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DieseArbeitsmappe"/>
  <mc:AlternateContent xmlns:mc="http://schemas.openxmlformats.org/markup-compatibility/2006">
    <mc:Choice Requires="x15">
      <x15ac:absPath xmlns:x15ac="http://schemas.microsoft.com/office/spreadsheetml/2010/11/ac" url="C:\Users\pauschj\Downloads\"/>
    </mc:Choice>
  </mc:AlternateContent>
  <xr:revisionPtr revIDLastSave="0" documentId="13_ncr:1_{25564D1A-CFA2-45B2-9353-ABF258092E32}" xr6:coauthVersionLast="47" xr6:coauthVersionMax="47" xr10:uidLastSave="{00000000-0000-0000-0000-000000000000}"/>
  <bookViews>
    <workbookView xWindow="-50070" yWindow="-15735" windowWidth="29040" windowHeight="15840" tabRatio="598" activeTab="1" xr2:uid="{00000000-000D-0000-FFFF-FFFF00000000}"/>
  </bookViews>
  <sheets>
    <sheet name="Wichtige Hinweise" sheetId="22" r:id="rId1"/>
    <sheet name="1. Wirtschaftliche Einheit" sheetId="2" r:id="rId2"/>
    <sheet name="2. Eigentümer bzw. Berechtigter" sheetId="13" r:id="rId3"/>
    <sheet name="3. Grundstück" sheetId="3" r:id="rId4"/>
    <sheet name="Anleitung" sheetId="23" r:id="rId5"/>
    <sheet name="Dropdown" sheetId="24" state="hidden" r:id="rId6"/>
    <sheet name="__Goal_Metadata" sheetId="25" state="very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<sst xmlns="http://schemas.openxmlformats.org/spreadsheetml/2006/main" count="371" uniqueCount="313">
  <si>
    <t>Wichtige Hinweise</t>
  </si>
  <si>
    <t>1.</t>
  </si>
  <si>
    <t>Diese Erfassungsanlage ist mit entsprechender Sorgfalt erstellt, erhebt aber keinen Anspruch auf Vollständigkeit. Zweck der Anlage ist das Erfassen der wesentlichen bewertungsrechtlichen Daten für Grundsteuerzwecke nach neuem Grundsteuerrecht (GrStRefG v. 26.11.2019 und LGrStG BaWü vom 04.11.2020). Im Zweifel ist stets der Gesetzeswortlaut maßgeblich.</t>
  </si>
  <si>
    <t>2.</t>
  </si>
  <si>
    <t>Die Anlage ist nicht dazu bestimmt, konkreten Steuerberatungsbedarf zu decken.</t>
  </si>
  <si>
    <t>3.</t>
  </si>
  <si>
    <t>4.</t>
  </si>
  <si>
    <r>
      <rPr>
        <sz val="12"/>
        <color rgb="FF000000"/>
        <rFont val="Trebuchet MS"/>
        <family val="2"/>
      </rPr>
      <t>Diese Anlage bezieht sich ausschließlich auf das Grundvermögen nach dem</t>
    </r>
    <r>
      <rPr>
        <sz val="12"/>
        <color rgb="FFC00000"/>
        <rFont val="Trebuchet MS"/>
        <family val="2"/>
      </rPr>
      <t xml:space="preserve"> </t>
    </r>
    <r>
      <rPr>
        <b/>
        <sz val="12"/>
        <color rgb="FFC00000"/>
        <rFont val="Trebuchet MS"/>
        <family val="2"/>
      </rPr>
      <t xml:space="preserve">Landesgrundsteuergesetz Baden-Württemberg, </t>
    </r>
    <r>
      <rPr>
        <sz val="12"/>
        <color rgb="FF000000"/>
        <rFont val="Trebuchet MS"/>
        <family val="2"/>
      </rPr>
      <t>jedoch ohne Land- und Forstwirtschaft.</t>
    </r>
  </si>
  <si>
    <t>5.</t>
  </si>
  <si>
    <r>
      <t xml:space="preserve">Die bevorstehende Hauptfeststellung wird auf den </t>
    </r>
    <r>
      <rPr>
        <b/>
        <sz val="12"/>
        <color rgb="FFC00000"/>
        <rFont val="Trebuchet MS"/>
        <family val="2"/>
      </rPr>
      <t>01.01.2022</t>
    </r>
    <r>
      <rPr>
        <b/>
        <sz val="12"/>
        <color theme="1"/>
        <rFont val="Trebuchet MS"/>
        <family val="2"/>
      </rPr>
      <t xml:space="preserve"> </t>
    </r>
    <r>
      <rPr>
        <sz val="12"/>
        <color theme="1"/>
        <rFont val="Trebuchet MS"/>
        <family val="2"/>
      </rPr>
      <t>vorgenommen. Die zu erfassenden Daten/Informationen sind folglich auf den Stichtag 01.01.2022 zu beziehen bzw. rückzubeziehen.</t>
    </r>
  </si>
  <si>
    <t>6.</t>
  </si>
  <si>
    <t>Hilfreiche Unterlagen zum Ausfüllen der Erfassungsanlage sind insbesondere:</t>
  </si>
  <si>
    <t>Grundbuchauszug</t>
  </si>
  <si>
    <t>Flurkarte</t>
  </si>
  <si>
    <t>Alte Einheitswertbescheide/Grundsteuermessbescheide</t>
  </si>
  <si>
    <t>Unterlagen über Eigentumsverhältnisse</t>
  </si>
  <si>
    <t>Kaufverträge/Mietverträge</t>
  </si>
  <si>
    <t xml:space="preserve">7. </t>
  </si>
  <si>
    <r>
      <t xml:space="preserve">Falls in den einzelnen Abfragefeldern keine Auswahl zu treffen ist (Dropdown-Liste) bzw. keine Angabe gemacht wird oder gemacht werden kann, so sind diese Felder </t>
    </r>
    <r>
      <rPr>
        <b/>
        <sz val="12"/>
        <color rgb="FFC00000"/>
        <rFont val="Trebuchet MS"/>
        <family val="2"/>
      </rPr>
      <t>zwingend unausgefüllt (leer)</t>
    </r>
    <r>
      <rPr>
        <sz val="12"/>
        <color rgb="FFC00000"/>
        <rFont val="Trebuchet MS"/>
        <family val="2"/>
      </rPr>
      <t xml:space="preserve"> </t>
    </r>
    <r>
      <rPr>
        <sz val="12"/>
        <rFont val="Trebuchet MS"/>
        <family val="2"/>
      </rPr>
      <t>zu lassen.</t>
    </r>
  </si>
  <si>
    <t xml:space="preserve">8. </t>
  </si>
  <si>
    <r>
      <t xml:space="preserve">Es sind </t>
    </r>
    <r>
      <rPr>
        <b/>
        <sz val="12"/>
        <color rgb="FFC00000"/>
        <rFont val="Trebuchet MS"/>
        <family val="2"/>
      </rPr>
      <t>keine Nachkommastellen</t>
    </r>
    <r>
      <rPr>
        <sz val="12"/>
        <rFont val="Trebuchet MS"/>
        <family val="2"/>
      </rPr>
      <t xml:space="preserve"> zu bilden, insbesondere sind Flächangaben von Grund und Boden und Gebäuden auf </t>
    </r>
    <r>
      <rPr>
        <b/>
        <sz val="12"/>
        <color rgb="FFC00000"/>
        <rFont val="Trebuchet MS"/>
        <family val="2"/>
      </rPr>
      <t>volle Quadratmeter nach unten abzurunden</t>
    </r>
    <r>
      <rPr>
        <sz val="12"/>
        <rFont val="Trebuchet MS"/>
        <family val="2"/>
      </rPr>
      <t>.</t>
    </r>
  </si>
  <si>
    <t xml:space="preserve">9. </t>
  </si>
  <si>
    <t>Wir möchten Sie bitten, diese Anlage nicht ohne Rücksprache mit zusätzlichen Spalten oder Excelblättern zu versehen, da ansonsten kein vollständiger automatisierter Datentransfer</t>
  </si>
  <si>
    <r>
      <t xml:space="preserve"> in den GRIZZLY gewährleistet werden kann. Zudem sind die mit </t>
    </r>
    <r>
      <rPr>
        <sz val="12"/>
        <color rgb="FFC00000"/>
        <rFont val="Trebuchet MS"/>
        <family val="2"/>
      </rPr>
      <t>(*)</t>
    </r>
    <r>
      <rPr>
        <sz val="12"/>
        <color theme="1"/>
        <rFont val="Trebuchet MS"/>
        <family val="2"/>
      </rPr>
      <t xml:space="preserve"> und in </t>
    </r>
    <r>
      <rPr>
        <b/>
        <sz val="12"/>
        <color rgb="FFC00000"/>
        <rFont val="Trebuchet MS"/>
        <family val="2"/>
      </rPr>
      <t>ROT</t>
    </r>
    <r>
      <rPr>
        <sz val="12"/>
        <color theme="1"/>
        <rFont val="Trebuchet MS"/>
        <family val="2"/>
      </rPr>
      <t xml:space="preserve"> gekennzeichneten Felder sog. Pflichtfelder, die zwingend auszufüllen sind.</t>
    </r>
  </si>
  <si>
    <t>10.</t>
  </si>
  <si>
    <r>
      <t xml:space="preserve">Die in dieser Anlage vorausgefüllten Felder dienen als </t>
    </r>
    <r>
      <rPr>
        <b/>
        <sz val="12"/>
        <color rgb="FFC00000"/>
        <rFont val="Trebuchet MS"/>
        <family val="2"/>
      </rPr>
      <t>Beispiele</t>
    </r>
    <r>
      <rPr>
        <b/>
        <sz val="12"/>
        <color theme="1"/>
        <rFont val="Trebuchet MS"/>
        <family val="2"/>
      </rPr>
      <t xml:space="preserve"> </t>
    </r>
    <r>
      <rPr>
        <sz val="12"/>
        <color theme="1"/>
        <rFont val="Trebuchet MS"/>
        <family val="2"/>
      </rPr>
      <t xml:space="preserve">zur Veranschaulichung der Systematik und sind </t>
    </r>
    <r>
      <rPr>
        <b/>
        <sz val="12"/>
        <color rgb="FFC00000"/>
        <rFont val="Trebuchet MS"/>
        <family val="2"/>
      </rPr>
      <t>beim Ausfüllen der Anlage vorab zu entfernen</t>
    </r>
    <r>
      <rPr>
        <sz val="12"/>
        <color theme="1"/>
        <rFont val="Trebuchet MS"/>
        <family val="2"/>
      </rPr>
      <t xml:space="preserve">.  </t>
    </r>
  </si>
  <si>
    <t>BW001</t>
  </si>
  <si>
    <t>Stnraktz</t>
  </si>
  <si>
    <t>FormName</t>
  </si>
  <si>
    <t>E7401124</t>
  </si>
  <si>
    <t>E7401125</t>
  </si>
  <si>
    <t>E7401121</t>
  </si>
  <si>
    <t>E7401122</t>
  </si>
  <si>
    <t>E7401190</t>
  </si>
  <si>
    <t>E7401310</t>
  </si>
  <si>
    <t>E7403051</t>
  </si>
  <si>
    <t>Zur Anleitung</t>
  </si>
  <si>
    <t>*Laufende Nummer der 
wirtschaftlichen Einheit (WE)</t>
  </si>
  <si>
    <t>*Aktenzeichen</t>
  </si>
  <si>
    <t>*Bezeichnung</t>
  </si>
  <si>
    <t>Lage des Grundstücks</t>
  </si>
  <si>
    <t>*Art der Wirtschaftlichen Einheit</t>
  </si>
  <si>
    <t>Entwicklungszustand bei unbebauten Grundstücken</t>
  </si>
  <si>
    <t>Straße</t>
  </si>
  <si>
    <t>Hausnummer</t>
  </si>
  <si>
    <t>*Postleitzahl</t>
  </si>
  <si>
    <t>*Ort</t>
  </si>
  <si>
    <t>*Erstreckung auf mehrere hebeberechtigte Gemeinden</t>
  </si>
  <si>
    <t>NEIN</t>
  </si>
  <si>
    <t>BW011</t>
  </si>
  <si>
    <t>BW012</t>
  </si>
  <si>
    <t>E7404510</t>
  </si>
  <si>
    <t>E7404513</t>
  </si>
  <si>
    <t>E7404511</t>
  </si>
  <si>
    <t>E7404518</t>
  </si>
  <si>
    <t>E7414601</t>
  </si>
  <si>
    <t>E7404524</t>
  </si>
  <si>
    <t>E7404525</t>
  </si>
  <si>
    <t>E7404540</t>
  </si>
  <si>
    <t>E7404527</t>
  </si>
  <si>
    <t>E7404522</t>
  </si>
  <si>
    <t>E7404530</t>
  </si>
  <si>
    <t>E7404574</t>
  </si>
  <si>
    <t>E7404573</t>
  </si>
  <si>
    <t>E7404519</t>
  </si>
  <si>
    <t>E7404570</t>
  </si>
  <si>
    <t>E7404571</t>
  </si>
  <si>
    <t>*Nummer der zugehörigen WE</t>
  </si>
  <si>
    <t>*Laufende Nummer
des Eigentümers
bzw. des Erbbau-
berechtigten</t>
  </si>
  <si>
    <t>Angaben zum Eigentümer bzw. Erbbauberechtigten</t>
  </si>
  <si>
    <t>Anteil am Grundstück</t>
  </si>
  <si>
    <t>*Anrede</t>
  </si>
  <si>
    <t>*Vorname/Firma</t>
  </si>
  <si>
    <t>Geburtsdatum</t>
  </si>
  <si>
    <t>Telefonnummer</t>
  </si>
  <si>
    <t>*Straße</t>
  </si>
  <si>
    <t>*Hausnummer</t>
  </si>
  <si>
    <t xml:space="preserve">*Postleitzahl         </t>
  </si>
  <si>
    <t>Postfach</t>
  </si>
  <si>
    <t>Staat</t>
  </si>
  <si>
    <t>Wohnsitz-/
Betriebsstätten-FA</t>
  </si>
  <si>
    <t>Steuernummer</t>
  </si>
  <si>
    <r>
      <t xml:space="preserve">Identifikationsnummer
</t>
    </r>
    <r>
      <rPr>
        <b/>
        <sz val="8"/>
        <color theme="1"/>
        <rFont val="Trebuchet MS"/>
        <family val="2"/>
      </rPr>
      <t>(nur bei natürlichen Personen)</t>
    </r>
  </si>
  <si>
    <t>*Zähler</t>
  </si>
  <si>
    <t>*Nenner</t>
  </si>
  <si>
    <t>07: Firma</t>
  </si>
  <si>
    <t>03: Frau</t>
  </si>
  <si>
    <t>02: Herrn</t>
  </si>
  <si>
    <t>BW029</t>
  </si>
  <si>
    <t>BW030</t>
  </si>
  <si>
    <t>BW200</t>
  </si>
  <si>
    <t>E7401141</t>
  </si>
  <si>
    <t>E7401142</t>
  </si>
  <si>
    <t>E7401143</t>
  </si>
  <si>
    <t>E7401144</t>
  </si>
  <si>
    <t>E7401145</t>
  </si>
  <si>
    <t>E7411001</t>
  </si>
  <si>
    <t>E7410702</t>
  </si>
  <si>
    <t>E7410703</t>
  </si>
  <si>
    <t>E7421322</t>
  </si>
  <si>
    <t>E7401362</t>
  </si>
  <si>
    <t>E7403164</t>
  </si>
  <si>
    <t>E7403163</t>
  </si>
  <si>
    <t>E7440401</t>
  </si>
  <si>
    <t>E7421365</t>
  </si>
  <si>
    <t>E7403166</t>
  </si>
  <si>
    <t>E7403165</t>
  </si>
  <si>
    <t>*Laufende Nummer des Grundstücks</t>
  </si>
  <si>
    <t>Bezeichnung</t>
  </si>
  <si>
    <t>Gemarkung</t>
  </si>
  <si>
    <t>Grundbuchblatt</t>
  </si>
  <si>
    <t>Flur</t>
  </si>
  <si>
    <t>Flurstück</t>
  </si>
  <si>
    <t>*Grundstücksfläche
in m²</t>
  </si>
  <si>
    <t xml:space="preserve">Anteil Grundstücksfläche 
</t>
  </si>
  <si>
    <t>*Überwiegende Nutzung
zu Wohnzwecken?</t>
  </si>
  <si>
    <t>Grundsteuerbefreiungen nach §§ 4, 5 LGrStG BW</t>
  </si>
  <si>
    <t>Grundsteuervergünstigungen nach § 40 Abs. 3 - Abs. 7 LGrStG BW</t>
  </si>
  <si>
    <t>Zähler</t>
  </si>
  <si>
    <t>Nenner</t>
  </si>
  <si>
    <t>Anteil (Zähler)</t>
  </si>
  <si>
    <t>Anteil (Nenner)</t>
  </si>
  <si>
    <t>Vollständige Steuerbefreiung</t>
  </si>
  <si>
    <t>Teilweise Steuerbefreiung</t>
  </si>
  <si>
    <t>Vollständige Steuervergünstigung</t>
  </si>
  <si>
    <t>Teilweise Steuervergünstigung</t>
  </si>
  <si>
    <t>Befreiungstatbestand (Nr.1-15)</t>
  </si>
  <si>
    <t>Befreite Grundstücksfläche in m²</t>
  </si>
  <si>
    <t>Vergünstigungstatbestand</t>
  </si>
  <si>
    <t>Vorliegen eines Baudenkmals?</t>
  </si>
  <si>
    <t>Vergünstigte Grundstücksfläche in m²</t>
  </si>
  <si>
    <t>Laufende Nummer der wirtschaftlichen Einheit (WE)</t>
  </si>
  <si>
    <t>Für jede wirtschaftliche Einheit (WE) ist jeweils eine eigene fortlaufende Nummer/Ziffer anzulegen.</t>
  </si>
  <si>
    <t>Als wirtschaftliche Einheit gilt in der Regel das unbebaute bzw. bebaute Grundstück.</t>
  </si>
  <si>
    <t>Zurück</t>
  </si>
  <si>
    <t>Aktenzeichen</t>
  </si>
  <si>
    <t>Das Aktenzeichen ist ohne Sonderzeichen anzugeben. Sie finden es auf der Mitteilung, die Sie bereits vom Finanzamt erhalten haben. Sollten Sie diese Mitteilung nicht erhalten haben, kommen Sie bitte vorab auf uns zu.</t>
  </si>
  <si>
    <t>Bitte geben Sie für die wirtschaftliche Einheit eine Bezeichnung an.</t>
  </si>
  <si>
    <t>Erstreckung auf ein weiteres Bundesland</t>
  </si>
  <si>
    <t>Erstreckt sich der Steuergegenstand auch auf ein anderes Bundesland, ist nur für das im Gebiet Baden-Württembergs gelegene Grundvermögen Grundsteuer nach dem Landesgrundsteuergesetz zu ermitteln und zu erheben.
Dieses bildet eine eigenständige wirtschaftliche Einheit. Die Grundsteuererhebung des in dem anderen Bundesland gelegenen teil des Grundvernmögens richtet sich nach den am Lageort geltenden Bestimmungen.</t>
  </si>
  <si>
    <t>Handelt es sich bei dem Grundstück um Bauerwartungsland oder Rohbauland, wählen Sie bitte hier den zutreffenden abweichenden Entwicklungszustand aus, liegt weder Bauerwartungsland noch Rohbauland vor, lassen</t>
  </si>
  <si>
    <t>Sie dieses Feld bitte unausgefüllt.</t>
  </si>
  <si>
    <t>Bauerwartungsland sind Flächen, die planungsrechtlich noch nicht bebaut werden können, bei denen aber damit zu rechnen ist, dass dies in absehbarer Zeit so sein wird.</t>
  </si>
  <si>
    <t>Rohbauland sind Flächen, die für eine Bebauung bestimmt sind, aber deren Erschließung noch nicht gesichert ist oder die nach Lage, Form oder Größe für eine Bebauung unzureichend sind.</t>
  </si>
  <si>
    <t>Im Regelfall handelt es sich hierbei um größere, unerschlossene Grundstücksflächen, die kein land- und forstwirtschaftliches Vermögen mehr sind, selbst wenn sie noch so genutzt werden.</t>
  </si>
  <si>
    <t>Finanzamt</t>
  </si>
  <si>
    <t>Hier ist das Finanzamt einzutragen, in dessen Bezirk das Grundstück liegt, ggf. kann hier auch noch das Finanzamt der letzten Einheitswertfeststellung zuständig sein.</t>
  </si>
  <si>
    <t>Nähere Informationen zu dem zuständigen Finanzamt finden Sie auch im Internet:</t>
  </si>
  <si>
    <t>Finanzamtsuche vom Bundeszentralamt für Steuern</t>
  </si>
  <si>
    <t>Laufende Nummer des Eigentümers bzw. des Erbbauberechtigten</t>
  </si>
  <si>
    <t>Laufende Nummer des Grundstücks</t>
  </si>
  <si>
    <t>Tragen Sie bitte Zähler und Nenner der Flurstücksnummer ein. Sollte die Flurstücksnummer nicht in Zähler/Nenner angegeben sein, sondern nur aus einer einzigen</t>
  </si>
  <si>
    <t>Flurstücksnummer bestehen, ist die Eintragung dieser einen Nummer beim Zähler vorzunehmen. Das andere Feld bleibt leer.</t>
  </si>
  <si>
    <t>Anteil Grundstücksfläche</t>
  </si>
  <si>
    <t>Die anteilige Grundstücksfläche ist insbesondere bei Eigentumswohnungen aufgrund eines idR lediglich bestehenden Miteigentumsanteils anzugeben.</t>
  </si>
  <si>
    <t>Befreiungstatbestand Nr. 1-15</t>
  </si>
  <si>
    <t>Von der Grundsteuer sind befreit:</t>
  </si>
  <si>
    <t>Grundbesitz, der von einer inländischen juristischen Person des öffentlichen Rechts für einen öffentlichen Dienst oder Gebrauch benutzt wird. Ausgenommen ist der Grundbesitz, der von Berufsvertretungen und Berufsverbänden sowie von Kassenärztlichen Vereinigungen und Kassenärztlichen Bundesvereinigungen benutzt wird.</t>
  </si>
  <si>
    <t>Grundbesitz, der vom Bundeseisenbahnvermögen für Verwaltungszwecke benutzt wird.</t>
  </si>
  <si>
    <t>Grundbesitz, der von einer inländischen juristischen Person des öffentlichen Rechts, einer inländischen Körperschaft, Personenvereinigung oder Vermögensmasse genutzt wird. Die Körperschaft, Personenvereinigung oder Vermögensmasse muss nach ihrer Satzung, dem Stiftungsgeschäft oder der sonstigen Verfassung und nach ihrer tatsächlichen Geschäftsführung ausschließlich und unmittelbar gemeinnützigen oder mildtätigen Zwecken dienen. Der Grundbesitz darf nur für gemeinnützige oder mildtätige Zwecke genutzt werden.</t>
  </si>
  <si>
    <t>Grundbesitz, der von einer Religionsgesellschaft, die Körperschaft des öffentlichen Rechts ist, einem ihrer Orden, einer ihrer religiösen Genossenschaften oder einem ihrer Verbände für Zwecke der religiösen Unterweisung, der Wissenschaft, des Unterrichts, der Erziehung oder für Zwecke der eigenen Verwaltung benutzt wird. Den Religionsgesellschaften stehen die jüdischen Kultusgemeinden gleich, die nicht Körperschaften des öffentlichen Rechts sind.</t>
  </si>
  <si>
    <t>Grundbesitz, der zur Beherbergung der Geistlichen und Kirchendiener der Religionsgesellschaften, die Körperschaften des öffentlichen Rechts sind, und der jüdischen Kultusgemeinden dient.
§ 6 LGrStG BW, wonach nur bestimmte Wohnzwecke steuerbefreit sind, ist insoweit nicht anzuwenden.</t>
  </si>
  <si>
    <t>Grundbesitz der Religionsgesellschaften, die Körperschaften des öffentlichen Rechts sind, und der jüdischen Kultusgemeinden. Der Grundbesitz muss am 1. Januar 1987 und im Veranlagungszeitpunkt zu einem nach Kirchenrecht gesonderten Vermögen,
insbesondere einem Stellenfonds gehören. Die Erträge aus dem gesonderten Vermögen dürfen ausschließlich für die Besoldung und Versorgung der Geistlichen und Kirchdiener sowie ihrer Hinterbliebenen bestimmt sein.
§ 6 LGrStG BW, wonach nur bestimmt Wohnzwecke steuerbefreit sind, ist insoweit nicht anzuwenden. Der Grundbesitz darf auch land- und forstwirtschaftlich genutzt werden, ohne dass dies nach § 7 LGrStG BW Auswirkungen auf die Steuerbefreiung hätte.</t>
  </si>
  <si>
    <t>Grundbesitz, der dem Gottesdienst einer Religionsgesellschaft, die Körperschaft des öffentlichen Rechts ist, oder einer jüdischen Kultusgemeinde gewidmet ist.</t>
  </si>
  <si>
    <t>Bestattungsplätze.</t>
  </si>
  <si>
    <t>Dem öffentlichen Verkehr dienende Straßen, Wege, Plätze, Wasserstraßen, Häfen und Schienenwege sowie die Grundflächen mit den diesem Verkehr unmittelbar dienenden Bauwerken und Einrichtungen, zum Beispiel Brücken, Schleuseneinrichtungen, Signalstationen, Stellwerke und Blockstellen.</t>
  </si>
  <si>
    <t>Alle Flächen auf Verkehrsflughäfen und Verkehrslandeplätzen, die unmittelbar zur Gewährleistung eines ordnungsgemäßen Flugbetriebes notwendig sind und von Hochbauten und sonstigen Luftfahrthindernissen freigehalten werden müssen,
die Grundflächen mit den Bauwerken und Einrichtungen, die unmittelbar diesem Betrieb dienen, sowie die Grundflächen ortsfester Flugsicherungsanlagen einschließlich der Flächen, die für einen einwandfreien Betrieb dieser Anlagen erforderlich sind.</t>
  </si>
  <si>
    <t>Fließende Gewässer und die ihren Abfluss regelnden Sammelbecken, soweit sie nicht unter Nr. 9 fallen.</t>
  </si>
  <si>
    <t>Grundflächen, die mit Einrichtungen der öffentlich-rechtlichen Wasser- und Bodenverbände bebaut sind. Die Einrichtungen müssen dem Interesse der Ordnung und Verbesserung der Wasser- und Bodenverhältnisse dienen.</t>
  </si>
  <si>
    <t>Privatdeiche, die im öffentlichen Interesse staatlich unter Schau gestellt sind.</t>
  </si>
  <si>
    <t>Grundbesitz, der für Zwecke der Wissenschaft, des Unterrichts oder der Erziehung benutzt wird, wenn durch die Landesregierung oder die von ihr beauftragte Stelle anerkannt ist, dass der Benutzungszweck im Rahmen
der öffentlichen Aufgaben liegt. Der Grundbesitz muß ausschließlich demjenigen, der ihn benutzt, oder einer juristischen Person des öffentlichen Rechts zuzurechnen sein.</t>
  </si>
  <si>
    <t>Grundbesitz, der für die Zwecke eines Krankenhauses benutzt wird. Das Krankenhaus muss im Kalenderjahr vor dem Veranlagungszeitpunkt die Voraussetzungen des § 67 Abs. 1 oder 2 der Abgabenordnung erfüllt haben. Außerdem darf der Grundbesitz ausschließlich dem Träger des Krankenhauses oder einer juristischen Person des öffentlichen Rechts zuzurechnen sein.</t>
  </si>
  <si>
    <t>Grundbesitz ausländischer Staaten, der für diplomatische Zwecke genutzt wird (Wiener Übereinkommen über diplomatische Beziehungen - WÜD - vom 18. April 1961 (Bundesgesetzblatt - BGBl 1964 II S. 959)) und der unter der gleichen Voraussetzung konsularischen Zwecken dient (Wiener Übereinkommen über konsularisch Beziehungen - WÜK - vom 24. April 1963 (BGBl 1969 II S. 1587)).</t>
  </si>
  <si>
    <t>Besonderheit (räumlich nicht abgrenzbarer Teil):</t>
  </si>
  <si>
    <t>Überwiegende Nutzung zu Wohnzwecken</t>
  </si>
  <si>
    <t>Die Steuermesszahl wird um 30 % ermäßigt, wenn das gesamte Grundstück überwiegend zu Wohnzwecken dient.</t>
  </si>
  <si>
    <t>Dies ist dann der Fall, wenn der Anteil der Wohnnutzung an der gesamten Wohn- und Nutzfläche den Anteil der wohnfremden Nutzung übersteigt.</t>
  </si>
  <si>
    <t>Vergünstigungstatbestände</t>
  </si>
  <si>
    <t>Es wird eine Ermäßigung auf die Grundsteuermesszahl gewährt, wenn die gesetzlichen Voraussetzungen nach § 40 Abs. 4 oder Abs. 5 LGrStG BW erfüllt sind:</t>
  </si>
  <si>
    <t>Soweit für das Grundstück eine Förderung nach dem LWoFG zugesagt wurde und die Wohnflächen den Bindungen des LWoFG unterliegen.</t>
  </si>
  <si>
    <t>Soweit für das Grundstück eine Förderzusage nach WoFG, WoBauG oder II. WoBauG erteilt wurde und die Wohnflächen den Bindungen des WoFG, des WoBauG bzw. des II. WoBauG unterliegen.</t>
  </si>
  <si>
    <t xml:space="preserve">Soweit die Wohnflächen einer Wohnungsbaugesellschaft zugerechnet werden, deren Anteile mehrheitlich von einer oder mehreren Gebietskörperschaften gehalten werden </t>
  </si>
  <si>
    <t>und zwischen der Wohnungsbaugesellschaft und der Gebietskörperschaft oder den Gebietskörperschaften ein Gewinnabführungsvertrag besteht.</t>
  </si>
  <si>
    <t>Soweit die Wohnflächen einer Wohnungsbaugesellschaft zugerechnet werden, die als gemeinnützig im Sinne des § 52 der Abgabenordnung anerkannt ist.</t>
  </si>
  <si>
    <t>Soweit die Wohnflächen einer Genossenschaft oder einem Verein zugerechnet werden, der seine Geschäftstätigkeit auf die in</t>
  </si>
  <si>
    <t>§ 5 Absatz 1 Nummer 10 Buchstabe a und b des Körperschaftsteuergesetzes genannten Bereiche beschränkt und von der Körperschaftsteuer befreit ist</t>
  </si>
  <si>
    <t xml:space="preserve">Wenn ein Kulturdenkmal nach § 2 des Gesetzes zum Schutz der Kulturdenkmale BW in der jeweils geltenden Fassung vorliegt, wird eine Ermäßigung auf die Grundsteuermesszahl gewährt. </t>
  </si>
  <si>
    <t>JA</t>
  </si>
  <si>
    <t>Grundvermögen (unbebaut)</t>
  </si>
  <si>
    <t>Grundvermögen (bebaut)</t>
  </si>
  <si>
    <t>01: ohne Anrede</t>
  </si>
  <si>
    <t>1: Bauerwartungsland</t>
  </si>
  <si>
    <t>2: Rohbauland</t>
  </si>
  <si>
    <t>08: Erbengemeinschaft</t>
  </si>
  <si>
    <t>09: Arbeitsgemeinschaft</t>
  </si>
  <si>
    <t>10: Grundstücksgemeinschaft</t>
  </si>
  <si>
    <t>11: Gesellschaft bürgerlichen Rechts</t>
  </si>
  <si>
    <t>12: Sozietät</t>
  </si>
  <si>
    <t>13: Praxisgemeinschaft</t>
  </si>
  <si>
    <t>14: Betriebsgemeinschaft</t>
  </si>
  <si>
    <t>15: Wohnungseigentümergemeinschaft</t>
  </si>
  <si>
    <t>16: Partnergesellschaft</t>
  </si>
  <si>
    <t>17: Partenreederei</t>
  </si>
  <si>
    <t>1: 1 Grundbesitz, der von einer inländischen juristischen Person des öffentlichen Rechts für einen öffentlichen Dienst oder Gebrauch benutzt wird (§ 3 Absatz 1 Nummer 1 GrStG)</t>
  </si>
  <si>
    <t>2: 2 Grundbesitz, der vom Bundeseisenbahnvermögen für Verwaltungszwecke benutzt wird (§ 3 Absatz 1 Nummer 2 GrStG)</t>
  </si>
  <si>
    <t>3: 3 Grundbesitz, der von einer inländischen juristischen Person des öffentlichen Rechts oder einer inländischen Körperschaft, Personenvereinigung oder Vermögensmasse, die nach der Satzung, dem Stiftungsgeschäft oder der sonstigen Verfassung und nach ihrer tatsächlichen Geschäftsführung ausschließlich und unmittelbar gemeinnützigen oder mildtätigen Zwecken dient, für gemeinnützige oder mildtätige Zwecke benutzt wird (§ 3 Absatz 1 Nummer 3 GrStG)</t>
  </si>
  <si>
    <t>4: 4 Grundbesitz, der von einer Religionsgesellschaft, die Körperschaft des öffentlichen Rechts ist, einem ihrer Orden, einer ihrer religiösen Genossenschaften oder einem ihrer Verbände oder von einer jüdischen Kultusgemeinde, die keine Körperschaft des öffentlichen Rechts ist, für Zwecke der religiösen Unterweisung, der Wissenschaft, des Unterrichts, der Erziehung oder für Zwecke der eigenen Verwaltung benutzt wird (§ 3 Absatz 1 Nummer 4 GrStG)</t>
  </si>
  <si>
    <t>5: 5 Dienstwohnungen der Geistlichen und Kirchendiener der Religionsgesellschaften, die Körperschaften des öffentlichen Rechts sind, und der jüdischen Kultusgemeinden (§ 3 Absatz 1 Nummer 5 GrStG). § 5 GrStG ist insoweit nicht anzuwenden.</t>
  </si>
  <si>
    <t>6: 6 Grundbesitz der Religionsgesellschaften, die Körperschaften des öffentlichen Rechts sind, und der jüdischen Kultusgemeinden, der am 1. Januar 1987 und im Veranlagungszeitpunkt zu einem nach Kirchenrecht gesonderten Vermögen, insbesondere einem Stellenfonds gehört, dessen Erträge ausschließlich für die Besoldung und Versorgung der Geistlichen und Kirchendiener sowie ihrer Hinterbliebenen bestimmt sind (§ 3 Absatz 1 Nummer 6 GrStG)</t>
  </si>
  <si>
    <t>7: 7 Grundbesitz, der dem Gottesdienst einer Religionsgesellschaft, die Körperschaft des öffentlichen Rechts ist, oder einer jüdischen Kultusgemeinde gewidmet ist (§ 4 Nummer 1 GrStG)</t>
  </si>
  <si>
    <t>8: 8 Bestattungsplätze (§ 4 Nummer 2 GrStG)</t>
  </si>
  <si>
    <t>9: 9 Dem öffentlichen Verkehr dienende Straßen, Wege, Plätze, Wasserstraßen, Häfen und Schienenwege sowie die Grundflächen mit den diesem Verkehr unmittelbar dienenden Bauwerken und Einrichtungen (§ 4 Nummer 3 Buchstabe a GrStG)</t>
  </si>
  <si>
    <t>10: 10 Auf Verkehrsflughäfen und Verkehrslandeplätzen alle Flächen, die unmittelbar zur Gewährleistung eines ordnungsgemäßen Flugbetriebes notwendig sind und von Hochbauten und sonstigen Luftfahrthindernissen freigehalten werden müssen, die Grundflächen mit den Bauwerken und Einrichtungen, die unmittelbar diesem Betrieb dienen, sowie die Grundflächen ortsfester Flugsicherungsanlagen einschl....</t>
  </si>
  <si>
    <t>11: 11 Fließende Gewässer und die ihren Abfluss regelnden Sammelbecken (§ 4 Nummer 3 Buchstabe c GrStG)</t>
  </si>
  <si>
    <t>12: 12 Grundflächen mit den im Interesse der Ordnung und Verbesserung der Wasser- und Bodenverhältnisse unterhaltenen Einrichtungen der öffentlich-rechtlichen Wasser- und Bodenverbände und die im öffentlichen Interesse staatlich unter Schau gestellten Privatdeiche (§ 4 Nummer 4 GrStG)</t>
  </si>
  <si>
    <t>13: 13 Grundbesitz, der für Zwecke der Wissenschaft, des Unterrichts oder der Erziehung benutzt wird (§ 4 Nummer 5 GrStG), wenn durch die Landesregierung oder die von ihr beauftragte Stelle anerkannt ist, dass der Benutzungszweck im Rahmen der öffentlichen Aufgaben liegt und der Grundbesitz ausschließlich demjenigen, der ihn benutzt, oder einer juristischen Person des öffentlichen Rechts zuzurechnen ist.</t>
  </si>
  <si>
    <t>14: 14 Grundbesitz, der für die Zwecke eines Krankenhauses benutzt wird (§ 4 Nummer 6 GrStG), wenn das Krankenhaus in dem Kalenderjahr, das dem Veranlagungszeitpunkt vorangeht, die Voraussetzungen des § 67 Absatz 1 oder 2 der Abgabenordnung erfüllt hat und der Grundbesitz ausschließlich demjenigen, der ihn benutzt, oder einer juristischen Person des öffentlichen Rechts zuzurechnen ist.</t>
  </si>
  <si>
    <t>15: 15 Grundbesitz ausländischer Staaten, der für diplomatische Zwecke genutzt wird (Wiener Übereinkommen über diplomatische BeziehungenWÜDvom 18. April 1961 (BGBl. 1964 II S. 959)) und Grundbesitz, der unter der gleichen Voraussetzung konsularischen Zwecken dient (Wiener Übereinkommen über konsularische BeziehungenWÜKvom 24. April 1963 (BGBl. 1969 II S. 1587)).</t>
  </si>
  <si>
    <t>1: 1 Ermäßigung nach § 40 Absatz 4 Satz 1 Nummer 3 und 4 LGrStG: Für das Grundstück wurde eine Förderzusage nach § 13 Absatz 3 des Wohnraumförderungsge-setzes erteilt.</t>
  </si>
  <si>
    <t>2: 2 Ermäßigung nach § 40 Absatz 4 Satz 1 Nummer 1 und 2 LGrStG: Für das Grundstück wurde eine Förderzusage nach dem Landeswohnraumförderungsgesetz (LWoFG) erteilt.</t>
  </si>
  <si>
    <t>3: 3 Ermäßigung nach § 40 Absatz 5 Satz 1 Nummer 1 LGrStG: Das Grundstück wird einer Wohnungsbaugesellschaft zugerechnet. Die Anteile der Wohnungs-baugesellschaft werden mehrheitlich von einer oder mehreren Gebietskörperschaft/en gehalten und es besteht ein Gewinnabführungsvertrag zwischen der Wohnungsbaugesellschaft und der Gebietskörperschaft beziehungsweise den Gebietskörperschaften.</t>
  </si>
  <si>
    <t>4: 4 Ermäßigung nach § 40 Absatz 5 Satz 1 Nummer 2 LGrStG: Das Grundstück wird einer Wohnungsbaugesellschaft zugerechnet. Die Wohnungsbaugesell-schaft ist als gemeinnützig im Sinne des § 52 der Abgabenordnung anerkannt.</t>
  </si>
  <si>
    <t>5: 5 Ermäßigung nach § 40 Absatz 5 Satz 1 Nummer 3 LGrStG: Das Grundstück wird einer Genossenschaft oder einem Verein zugerechnet. Die Genossenschaft oder der Verein beschränkt seine Geschäftstätigkeit auf Bereiche, die in § 5 Absatz 1 Satz 1 Nummer 10 Buchstabe a) und b) des Körperschaftsteuergesetzes genannt sind, und ist von der Körperschaftsteuer befreit.</t>
  </si>
  <si>
    <t>6: 6 Ermäßigung nach § 40 Abs. 6 LGrStG: Auf dem Grundstück befinden sich Baudenkmale im Sinne des Gesetzes zum Schutz der Kulturdenkmale (Denkmalschutzgesetz).</t>
  </si>
  <si>
    <t>KAW999957</t>
  </si>
  <si>
    <t>MS Excel</t>
  </si>
  <si>
    <t>E7403011</t>
  </si>
  <si>
    <t>E7403010</t>
  </si>
  <si>
    <t>E7403011_2</t>
  </si>
  <si>
    <t>E7403010_2</t>
  </si>
  <si>
    <t>manueller Bodenricht-
wert 1</t>
  </si>
  <si>
    <t>Fläche BRW 1</t>
  </si>
  <si>
    <t>manueller Bodenricht-
wert 2</t>
  </si>
  <si>
    <t>Fläche BRW 2</t>
  </si>
  <si>
    <t>E7401340</t>
  </si>
  <si>
    <t>*Eigentumsverhältnisse</t>
  </si>
  <si>
    <t>9: 9 andere Grundstücksgemeinschaft</t>
  </si>
  <si>
    <t>E7410704</t>
  </si>
  <si>
    <t>*Zuordnung
zum Bodenrichtwert (s. WE)</t>
  </si>
  <si>
    <t>1: erste Fläche (Schlüsselwert: 1)</t>
  </si>
  <si>
    <t>E7401126</t>
  </si>
  <si>
    <t>E7401131</t>
  </si>
  <si>
    <t>Hausnummerzusatz</t>
  </si>
  <si>
    <r>
      <t xml:space="preserve">Zusatzangaben
</t>
    </r>
    <r>
      <rPr>
        <sz val="8"/>
        <color theme="1"/>
        <rFont val="Trebuchet MS"/>
        <family val="2"/>
      </rPr>
      <t>(zB WEG- oder Teileigentumsnummer)</t>
    </r>
  </si>
  <si>
    <t>2: zweite Fläche (Schlüsselwert: 2)</t>
  </si>
  <si>
    <t>3: beiden Flächen (Schlüsselwert: 3)</t>
  </si>
  <si>
    <t>1: 1 Alleineigentum einer Körperschaft des öffentlichen Rechts</t>
  </si>
  <si>
    <t>2: 2 Alleineigentum einer unternehmerisch tätigen juristischen Person</t>
  </si>
  <si>
    <t>3: 3 Alleineigentum einer nicht unternehmerisch tätigen juristischen Person</t>
  </si>
  <si>
    <t>5: 5 Erbengemeinschaft</t>
  </si>
  <si>
    <t>6: 6 Bruchteilsgemeinschaft</t>
  </si>
  <si>
    <t>Eigentumsverhältnisse</t>
  </si>
  <si>
    <t xml:space="preserve">Körperschaften des öffentlichen Rechts sind juristische Personen des öffentlichen Rechts (zB Bund, Land, Gemeinde, Landkreise, Gemeindeverbände, Handwerkskammern, Industrie- und Handelskammern, Universitäten). </t>
  </si>
  <si>
    <t xml:space="preserve">Mit juristischen Personen sind vorliegend juristische Personen des Privatrechts gemeint (zB Genossenschaft, Aktiengesellschaft, GmbH, Verein, Stiftung). Eine juristische Person des Privatrechts ist grundsätzlich unternehmerisch tätig. Eine unternehmerische Tätigkeit liegt in Bezug auf den Grundbesitz nur dann nicht vor, wenn die juristische Person ausschließlich vermögensverwaltend wirkt, die im Eigentum der juristischen Person stehenden Grundstücke also vermietet oder verpachtet werden, ohne dass daraus eine nachhaltige gewerbliche Tätigkeit mit Gewinnerzielungsabsicht erwächst. In diesem Fall (reine Vermögensverwaltung) wählen Sie bitte "Alleineigentum einer nicht unternehmerisch tätigen juristischen Person". </t>
  </si>
  <si>
    <t>Gemeinschaftseigentum liegt vor bei Ehegatten/Lebenspartner, Erbengemeinschaft, Bruchteilsgemeinschaft und Grundstücksgemeinschaften vor.</t>
  </si>
  <si>
    <t>Bruchteilseigentum: Das Grundstück gehört mehreren Personen. Sie haben Miteigentum nach Bruchteilen und können über den eigenen Anteil frei verfügen.</t>
  </si>
  <si>
    <t>Grundstücksgemeinschaft: Das Grundstück gehört einer Personengesellschaft (zB OHG, KG, GbR). Die Personengesellschaft ist selbst Eigentümerin, nicht die an ihr beteiligten Personen.</t>
  </si>
  <si>
    <t>Wählen Sie bitte aus, wenn an der Grundstücksgemeinschaft ausschließlich natürliche Personen oder ausschließlich juristische Personen an der Gesellschaft beteiligt sind. Ist beides der Fall, wählen Sie bitte "Andere Grundstücksgemeinschaft" aus.</t>
  </si>
  <si>
    <t>Zuordnung zum Bodenrichtwert</t>
  </si>
  <si>
    <t>Hier ist anzugeben, in welcher der (höchstens zwei) Flächen je wirtschaftlicher Einheit das Grundstück (Flurstück) enthalten ist, um den ggf. jeweiligen Bodenrichtwert zuordnen zu können.</t>
  </si>
  <si>
    <t>(erste Fläche = Bodenrichtwert 1; zweite Fläche = Bodenrichtwert 2 - siehe Blatt "1. Wirtschaftliche Einheit")</t>
  </si>
  <si>
    <t>Bodenrichtwerte</t>
  </si>
  <si>
    <t xml:space="preserve">Der BDO GRIZZLY ruft den maßgeblichen Bodenrichtwert grds. selbstständig ab. Die Felder bleiben idR. leer. </t>
  </si>
  <si>
    <t xml:space="preserve">Bitte tragen Sie hier (nur) Bodenrichtwerte ein, die vorrangig verwendet werden sollen. </t>
  </si>
  <si>
    <t>4: 4 Ehegatten/Lebenspartner</t>
  </si>
  <si>
    <t>7: 7 Grundstücksgemeinschaft ausschl. von natürlichen Personen</t>
  </si>
  <si>
    <t>8: 8 Grundstücksgemeinschaft ausschl. von juristischen Personen</t>
  </si>
  <si>
    <t>Engelfriedshalde</t>
  </si>
  <si>
    <t>a</t>
  </si>
  <si>
    <t>Tübingen</t>
  </si>
  <si>
    <t>Eigen</t>
  </si>
  <si>
    <t>Tümer</t>
  </si>
  <si>
    <t>07071 123456</t>
  </si>
  <si>
    <t>Finanzamt Tübingen</t>
  </si>
  <si>
    <t>Gründstück auf der Engelfriedshalde</t>
  </si>
  <si>
    <t>13451a</t>
  </si>
  <si>
    <t>0: 0 Alleineigentum von natürlichen Personen</t>
  </si>
  <si>
    <r>
      <t xml:space="preserve">Sollten der wirtschaftlichen Einheit </t>
    </r>
    <r>
      <rPr>
        <b/>
        <sz val="12"/>
        <color theme="1"/>
        <rFont val="Trebuchet MS"/>
        <family val="2"/>
      </rPr>
      <t>mehrere Eigentümer</t>
    </r>
    <r>
      <rPr>
        <sz val="12"/>
        <color theme="1"/>
        <rFont val="Trebuchet MS"/>
        <family val="2"/>
      </rPr>
      <t xml:space="preserve"> zuzurechnen sein (z. B. bei Miteigentum, Erbengemeinschaften etc.), so sind ungeachtet der jeweiligen wirtschaftlichen Einheit alle Eigentümer (in Spalte B) einzutragen und mit
einer eigenen fortlaufenden Ziffer/Nummer anzulegen. Es darf in Spalte B also keine Ziffer/Nummer doppelt vergeben werden. Dasselbe gilt für wirtschaftliche Einheiten von Erbbauberechtigten sowie Wohnungs- und Teilerbbauberechtigten.</t>
    </r>
  </si>
  <si>
    <r>
      <t xml:space="preserve">Sollte die wirtschaftliche Einheit aus </t>
    </r>
    <r>
      <rPr>
        <b/>
        <sz val="12"/>
        <color theme="1"/>
        <rFont val="Trebuchet MS"/>
        <family val="2"/>
      </rPr>
      <t>mehreren selbständigen Grundstücken</t>
    </r>
    <r>
      <rPr>
        <sz val="12"/>
        <color theme="1"/>
        <rFont val="Trebuchet MS"/>
        <family val="2"/>
      </rPr>
      <t xml:space="preserve"> bestehen, so sind die einzelnen Grundstücke mit einer eigenen fortlaufenden Ziffer/Nummer anzulegen.</t>
    </r>
  </si>
  <si>
    <r>
      <rPr>
        <b/>
        <sz val="12"/>
        <color theme="1"/>
        <rFont val="Trebuchet MS"/>
        <family val="2"/>
      </rPr>
      <t>Nr. 1</t>
    </r>
    <r>
      <rPr>
        <sz val="12"/>
        <color theme="1"/>
        <rFont val="Trebuchet MS"/>
        <family val="2"/>
      </rPr>
      <t xml:space="preserve"> (§ 4 Abs. 1 Satz 1 Nr. 1 LGrStG BW)</t>
    </r>
  </si>
  <si>
    <r>
      <rPr>
        <b/>
        <sz val="12"/>
        <color theme="1"/>
        <rFont val="Trebuchet MS"/>
        <family val="2"/>
      </rPr>
      <t>Nr. 2</t>
    </r>
    <r>
      <rPr>
        <sz val="12"/>
        <color theme="1"/>
        <rFont val="Trebuchet MS"/>
        <family val="2"/>
      </rPr>
      <t xml:space="preserve"> (§ 4 Abs. 1 Satz 1 Nr. 2 LGrStG BW)</t>
    </r>
  </si>
  <si>
    <r>
      <rPr>
        <b/>
        <sz val="12"/>
        <color theme="1"/>
        <rFont val="Trebuchet MS"/>
        <family val="2"/>
      </rPr>
      <t>Nr. 3</t>
    </r>
    <r>
      <rPr>
        <sz val="12"/>
        <color theme="1"/>
        <rFont val="Trebuchet MS"/>
        <family val="2"/>
      </rPr>
      <t xml:space="preserve"> (§ 4 Abs. 1 Satz 1 Nr. 3 LGrStG BW)</t>
    </r>
  </si>
  <si>
    <r>
      <rPr>
        <b/>
        <sz val="12"/>
        <color theme="1"/>
        <rFont val="Trebuchet MS"/>
        <family val="2"/>
      </rPr>
      <t>Nr. 4</t>
    </r>
    <r>
      <rPr>
        <sz val="12"/>
        <color theme="1"/>
        <rFont val="Trebuchet MS"/>
        <family val="2"/>
      </rPr>
      <t xml:space="preserve"> (§ 4 Abs. 1 Satz 1 Nr. 4 LGrStG BW) </t>
    </r>
  </si>
  <si>
    <r>
      <rPr>
        <b/>
        <sz val="12"/>
        <color theme="1"/>
        <rFont val="Trebuchet MS"/>
        <family val="2"/>
      </rPr>
      <t>Nr. 5</t>
    </r>
    <r>
      <rPr>
        <sz val="12"/>
        <color theme="1"/>
        <rFont val="Trebuchet MS"/>
        <family val="2"/>
      </rPr>
      <t xml:space="preserve"> (§ 4 Abs. 1 Satz 1 Nr. 5 LGrStG BW)</t>
    </r>
  </si>
  <si>
    <r>
      <rPr>
        <b/>
        <sz val="12"/>
        <color theme="1"/>
        <rFont val="Trebuchet MS"/>
        <family val="2"/>
      </rPr>
      <t>Nr. 6</t>
    </r>
    <r>
      <rPr>
        <sz val="12"/>
        <color theme="1"/>
        <rFont val="Trebuchet MS"/>
        <family val="2"/>
      </rPr>
      <t xml:space="preserve"> (§ 4 Abs. 1 Satz 1 Nr. 6 LGrStG BW)</t>
    </r>
  </si>
  <si>
    <r>
      <rPr>
        <b/>
        <sz val="12"/>
        <color theme="1"/>
        <rFont val="Trebuchet MS"/>
        <family val="2"/>
      </rPr>
      <t>Nr. 7</t>
    </r>
    <r>
      <rPr>
        <sz val="12"/>
        <color theme="1"/>
        <rFont val="Trebuchet MS"/>
        <family val="2"/>
      </rPr>
      <t xml:space="preserve"> (§ 5 Nr 1 LGrStG BW)</t>
    </r>
  </si>
  <si>
    <r>
      <rPr>
        <b/>
        <sz val="12"/>
        <color theme="1"/>
        <rFont val="Trebuchet MS"/>
        <family val="2"/>
      </rPr>
      <t>Nr. 8</t>
    </r>
    <r>
      <rPr>
        <sz val="12"/>
        <color theme="1"/>
        <rFont val="Trebuchet MS"/>
        <family val="2"/>
      </rPr>
      <t xml:space="preserve"> (§ 5 Nr. 2 LGrStG BW) </t>
    </r>
  </si>
  <si>
    <r>
      <rPr>
        <b/>
        <sz val="12"/>
        <color theme="1"/>
        <rFont val="Trebuchet MS"/>
        <family val="2"/>
      </rPr>
      <t>Nr. 9</t>
    </r>
    <r>
      <rPr>
        <sz val="12"/>
        <color theme="1"/>
        <rFont val="Trebuchet MS"/>
        <family val="2"/>
      </rPr>
      <t xml:space="preserve"> (§ 5 Nr. 3 Buchst. a LGrStG BW)</t>
    </r>
  </si>
  <si>
    <r>
      <rPr>
        <b/>
        <sz val="12"/>
        <color theme="1"/>
        <rFont val="Trebuchet MS"/>
        <family val="2"/>
      </rPr>
      <t>Nr. 10</t>
    </r>
    <r>
      <rPr>
        <sz val="12"/>
        <color theme="1"/>
        <rFont val="Trebuchet MS"/>
        <family val="2"/>
      </rPr>
      <t xml:space="preserve"> (§ 5 Nr. 3 Buchst. b LGrStG BW)</t>
    </r>
  </si>
  <si>
    <r>
      <rPr>
        <b/>
        <sz val="12"/>
        <color theme="1"/>
        <rFont val="Trebuchet MS"/>
        <family val="2"/>
      </rPr>
      <t>Nr. 11</t>
    </r>
    <r>
      <rPr>
        <sz val="12"/>
        <color theme="1"/>
        <rFont val="Trebuchet MS"/>
        <family val="2"/>
      </rPr>
      <t xml:space="preserve"> (§ 5 Nr. 3 Buchst. c LGrStG BW)</t>
    </r>
  </si>
  <si>
    <r>
      <rPr>
        <b/>
        <sz val="12"/>
        <color theme="1"/>
        <rFont val="Trebuchet MS"/>
        <family val="2"/>
      </rPr>
      <t>Nr. 12</t>
    </r>
    <r>
      <rPr>
        <sz val="12"/>
        <color theme="1"/>
        <rFont val="Trebuchet MS"/>
        <family val="2"/>
      </rPr>
      <t xml:space="preserve"> (§ 5 Nr. 4 LGrStG BW)</t>
    </r>
  </si>
  <si>
    <r>
      <rPr>
        <b/>
        <sz val="12"/>
        <color theme="1"/>
        <rFont val="Trebuchet MS"/>
        <family val="2"/>
      </rPr>
      <t xml:space="preserve">Nr. 13 </t>
    </r>
    <r>
      <rPr>
        <sz val="12"/>
        <color theme="1"/>
        <rFont val="Trebuchet MS"/>
        <family val="2"/>
      </rPr>
      <t>(§ 5 Nr. 5 LGrStG BW)</t>
    </r>
  </si>
  <si>
    <r>
      <rPr>
        <b/>
        <sz val="12"/>
        <color theme="1"/>
        <rFont val="Trebuchet MS"/>
        <family val="2"/>
      </rPr>
      <t>Nr. 14</t>
    </r>
    <r>
      <rPr>
        <sz val="12"/>
        <color theme="1"/>
        <rFont val="Trebuchet MS"/>
        <family val="2"/>
      </rPr>
      <t xml:space="preserve"> (§ 5 Nr. 6 LGrStG BW)</t>
    </r>
  </si>
  <si>
    <r>
      <rPr>
        <b/>
        <sz val="12"/>
        <color theme="1"/>
        <rFont val="Trebuchet MS"/>
        <family val="2"/>
      </rPr>
      <t>Nr. 15</t>
    </r>
    <r>
      <rPr>
        <sz val="12"/>
        <color theme="1"/>
        <rFont val="Trebuchet MS"/>
        <family val="2"/>
      </rPr>
      <t xml:space="preserve"> (Wiener Konventionen)</t>
    </r>
  </si>
  <si>
    <r>
      <t xml:space="preserve">Eine vollständige Steuerbefreiung liegt vor, wenn die </t>
    </r>
    <r>
      <rPr>
        <b/>
        <sz val="12"/>
        <color theme="1"/>
        <rFont val="Trebuchet MS"/>
        <family val="2"/>
      </rPr>
      <t>Grundfläche vollständig zu steuerbefreiten Zwecken</t>
    </r>
    <r>
      <rPr>
        <sz val="12"/>
        <color theme="1"/>
        <rFont val="Trebuchet MS"/>
        <family val="2"/>
      </rPr>
      <t xml:space="preserve"> verwendet wird.</t>
    </r>
  </si>
  <si>
    <r>
      <t xml:space="preserve">Eine vollständige Steuerbefreiung liegt auch dann vor, wenn ein </t>
    </r>
    <r>
      <rPr>
        <b/>
        <sz val="12"/>
        <color theme="1"/>
        <rFont val="Trebuchet MS"/>
        <family val="2"/>
      </rPr>
      <t>räumlich nicht abgrenzbarer Teil des Grundbesitzes</t>
    </r>
    <r>
      <rPr>
        <sz val="12"/>
        <color theme="1"/>
        <rFont val="Trebuchet MS"/>
        <family val="2"/>
      </rPr>
      <t xml:space="preserve"> für steuerfreie Zwecke verwendet wird und die Nutzung zu steuerfreien Zwecken überwiegt. Dies ist der Fall, wenn die steuerbefreite Nutzung mehr als 50% der Gesamtnutzung ausmacht. Liegt die steuerfreie Nutzung dagegen unter 50%, so ist der Grundbesitz insgesamt nicht steuerbefreit.</t>
    </r>
  </si>
  <si>
    <r>
      <t xml:space="preserve">Bei einer teilweisen Nutzung des Grundbesitzes für steuerfreie Zwecke und einem </t>
    </r>
    <r>
      <rPr>
        <b/>
        <sz val="12"/>
        <color theme="1"/>
        <rFont val="Trebuchet MS"/>
        <family val="2"/>
      </rPr>
      <t xml:space="preserve">räumlich abgrenzbaren Teil </t>
    </r>
    <r>
      <rPr>
        <sz val="12"/>
        <color theme="1"/>
        <rFont val="Trebuchet MS"/>
        <family val="2"/>
      </rPr>
      <t>kommt eine Teilsteuerbefreiung in Betracht. In diesem Fall ist die steuerfreie Teilfläche in m² anzugeben.</t>
    </r>
  </si>
  <si>
    <r>
      <rPr>
        <b/>
        <sz val="12"/>
        <color theme="1"/>
        <rFont val="Trebuchet MS"/>
        <family val="2"/>
      </rPr>
      <t>Nr. 1</t>
    </r>
    <r>
      <rPr>
        <sz val="12"/>
        <color theme="1"/>
        <rFont val="Trebuchet MS"/>
        <family val="2"/>
      </rPr>
      <t xml:space="preserve"> (§ 40 Abs. 4 S. 1 Nr. 1 &amp; Nr. 2 LGrStG BW)</t>
    </r>
  </si>
  <si>
    <r>
      <rPr>
        <b/>
        <sz val="12"/>
        <color theme="1"/>
        <rFont val="Trebuchet MS"/>
        <family val="2"/>
      </rPr>
      <t>Nr. 2</t>
    </r>
    <r>
      <rPr>
        <sz val="12"/>
        <color theme="1"/>
        <rFont val="Trebuchet MS"/>
        <family val="2"/>
      </rPr>
      <t xml:space="preserve"> (§ 40 Abs. 4 S. 1 Nr. 3 &amp; Nr. 4 LGrStG BW)</t>
    </r>
  </si>
  <si>
    <r>
      <rPr>
        <b/>
        <sz val="12"/>
        <color theme="1"/>
        <rFont val="Trebuchet MS"/>
        <family val="2"/>
      </rPr>
      <t>Nr. 3</t>
    </r>
    <r>
      <rPr>
        <sz val="12"/>
        <color theme="1"/>
        <rFont val="Trebuchet MS"/>
        <family val="2"/>
      </rPr>
      <t xml:space="preserve"> (§ 40 Abs. 5 S. 1 Nr. 1 LGrStG BW)</t>
    </r>
  </si>
  <si>
    <r>
      <rPr>
        <b/>
        <sz val="12"/>
        <color theme="1"/>
        <rFont val="Trebuchet MS"/>
        <family val="2"/>
      </rPr>
      <t>Nr. 4</t>
    </r>
    <r>
      <rPr>
        <sz val="12"/>
        <color theme="1"/>
        <rFont val="Trebuchet MS"/>
        <family val="2"/>
      </rPr>
      <t xml:space="preserve"> (§ 40 Abs. 5 S. 1 Nr. 2 LGrStG BW)</t>
    </r>
  </si>
  <si>
    <r>
      <rPr>
        <b/>
        <sz val="12"/>
        <color theme="1"/>
        <rFont val="Trebuchet MS"/>
        <family val="2"/>
      </rPr>
      <t>Nr. 5</t>
    </r>
    <r>
      <rPr>
        <sz val="12"/>
        <color theme="1"/>
        <rFont val="Trebuchet MS"/>
        <family val="2"/>
      </rPr>
      <t xml:space="preserve"> (§ 40 Abs. 5 S. 1 Nr. 3 LGrStG BW)</t>
    </r>
  </si>
  <si>
    <r>
      <rPr>
        <b/>
        <sz val="12"/>
        <color rgb="FFC00000"/>
        <rFont val="Trebuchet MS"/>
        <family val="2"/>
      </rPr>
      <t>Achtung</t>
    </r>
    <r>
      <rPr>
        <sz val="12"/>
        <color theme="1"/>
        <rFont val="Trebuchet MS"/>
        <family val="2"/>
      </rPr>
      <t>: Der nach § 40 Abs. 5 S. 3 LGrStG BW erforderliche</t>
    </r>
    <r>
      <rPr>
        <b/>
        <sz val="12"/>
        <color theme="1"/>
        <rFont val="Trebuchet MS"/>
        <family val="2"/>
      </rPr>
      <t xml:space="preserve"> Antrag</t>
    </r>
    <r>
      <rPr>
        <sz val="12"/>
        <color theme="1"/>
        <rFont val="Trebuchet MS"/>
        <family val="2"/>
      </rPr>
      <t xml:space="preserve"> gilt durch das Eintragen des jeweiligen Ermäßigungstatbestands (Nr. 3 -5) als gestellt.</t>
    </r>
  </si>
  <si>
    <r>
      <t>Vergünstigung für Baudenkmale / Nr. 6</t>
    </r>
    <r>
      <rPr>
        <sz val="12"/>
        <color theme="1"/>
        <rFont val="Trebuchet MS"/>
        <family val="2"/>
      </rPr>
      <t xml:space="preserve"> (§ 40 Abs. 6 LGrStG)</t>
    </r>
  </si>
  <si>
    <r>
      <t xml:space="preserve">Eine vollständige Steuerbefreiung liegt vor, wenn die </t>
    </r>
    <r>
      <rPr>
        <b/>
        <sz val="12"/>
        <color theme="1"/>
        <rFont val="Trebuchet MS"/>
        <family val="2"/>
      </rPr>
      <t>Grundfläche vollständig zu steuervergünstigten Zwecken</t>
    </r>
    <r>
      <rPr>
        <sz val="12"/>
        <color theme="1"/>
        <rFont val="Trebuchet MS"/>
        <family val="2"/>
      </rPr>
      <t xml:space="preserve"> verwendet wird.</t>
    </r>
  </si>
  <si>
    <r>
      <t xml:space="preserve">Bei einer teilweisen Nutzung des Grundbesitzes für steuervergünstigte Zwecke und einem </t>
    </r>
    <r>
      <rPr>
        <b/>
        <sz val="12"/>
        <color theme="1"/>
        <rFont val="Trebuchet MS"/>
        <family val="2"/>
      </rPr>
      <t xml:space="preserve">räumlich abgrenzbaren Teil </t>
    </r>
    <r>
      <rPr>
        <sz val="12"/>
        <color theme="1"/>
        <rFont val="Trebuchet MS"/>
        <family val="2"/>
      </rPr>
      <t>kommt eine Teilsteuervergünstigung in Betracht. In diesem Fall ist die steuervergünstigte Teilfläche in m² anzugeben.</t>
    </r>
  </si>
  <si>
    <t>14/005/6269/016/521/3</t>
  </si>
  <si>
    <t>Meine Grundsteuererklärung für BW</t>
  </si>
  <si>
    <t>*Name/Firma Fortsetzung</t>
  </si>
  <si>
    <t>1: Grundstück (wirtschaftliche Einheit des Grundvermögens)</t>
  </si>
  <si>
    <t>Staat beim Eigentümer</t>
  </si>
  <si>
    <t xml:space="preserve">Hier ist nur ein ausländischer Staat anzugeben. "Deutschland" oder andere Angaben ("unbekannt" o.ä.) dürften nicht eingetragen werden. </t>
  </si>
  <si>
    <r>
      <rPr>
        <sz val="12"/>
        <rFont val="Trebuchet MS"/>
        <family val="2"/>
      </rPr>
      <t xml:space="preserve">Stand dieser Anlage ist </t>
    </r>
    <r>
      <rPr>
        <b/>
        <sz val="12"/>
        <color rgb="FFC00000"/>
        <rFont val="Trebuchet MS"/>
        <family val="2"/>
      </rPr>
      <t>November 2023</t>
    </r>
    <r>
      <rPr>
        <b/>
        <sz val="12"/>
        <rFont val="Trebuchet MS"/>
        <family val="2"/>
      </rPr>
      <t>.</t>
    </r>
    <r>
      <rPr>
        <b/>
        <sz val="12"/>
        <color rgb="FFC00000"/>
        <rFont val="Trebuchet MS"/>
        <family val="2"/>
      </rPr>
      <t xml:space="preserve"> </t>
    </r>
    <r>
      <rPr>
        <sz val="12"/>
        <color theme="1"/>
        <rFont val="Trebuchet MS"/>
        <family val="2"/>
      </rPr>
      <t>Aktualisierungen/Anpassungen bleiben insoweit vorbehalten.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</si>
</sst>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Red]\-[$€-2]\ #,##0.00"/>
  </numFmts>
  <fonts count="50" x14ac:knownFonts="1">
    <font>
      <sz val="11"/>
      <color theme="1"/>
      <name val="Calibri"/>
      <family val="2"/>
      <scheme val="minor"/>
    </font>
    <font>
      <sz val="11"/>
      <color theme="1"/>
      <name val="Trebuchet MS"/>
      <family val="2"/>
    </font>
    <font>
      <sz val="10"/>
      <color theme="1"/>
      <name val="Trebuchet MS"/>
      <family val="2"/>
    </font>
    <font>
      <b/>
      <sz val="12"/>
      <name val="Trebuchet MS"/>
      <family val="2"/>
    </font>
    <font>
      <b/>
      <sz val="12"/>
      <color theme="1"/>
      <name val="Trebuchet MS"/>
      <family val="2"/>
    </font>
    <font>
      <sz val="12"/>
      <color theme="1"/>
      <name val="Trebuchet MS"/>
      <family val="2"/>
    </font>
    <font>
      <sz val="12"/>
      <color rgb="FFFF0000"/>
      <name val="Trebuchet MS"/>
      <family val="2"/>
    </font>
    <font>
      <sz val="12"/>
      <name val="Trebuchet MS"/>
      <family val="2"/>
    </font>
    <font>
      <sz val="12"/>
      <color rgb="FFC00000"/>
      <name val="Trebuchet MS"/>
      <family val="2"/>
    </font>
    <font>
      <u/>
      <sz val="11"/>
      <color theme="10"/>
      <name val="Calibri"/>
      <family val="2"/>
      <scheme val="minor"/>
    </font>
    <font>
      <b/>
      <sz val="12"/>
      <color rgb="FFC00000"/>
      <name val="Trebuchet MS"/>
      <family val="2"/>
    </font>
    <font>
      <sz val="10"/>
      <name val="Trebuchet MS"/>
      <family val="2"/>
    </font>
    <font>
      <b/>
      <sz val="10"/>
      <name val="Trebuchet MS"/>
      <family val="2"/>
    </font>
    <font>
      <b/>
      <sz val="10"/>
      <color theme="1"/>
      <name val="Trebuchet MS"/>
      <family val="2"/>
    </font>
    <font>
      <b/>
      <sz val="10"/>
      <color rgb="FFC00000"/>
      <name val="Trebuchet MS"/>
      <family val="2"/>
    </font>
    <font>
      <sz val="12"/>
      <color rgb="FF0070C0"/>
      <name val="Trebuchet MS"/>
      <family val="2"/>
    </font>
    <font>
      <b/>
      <u/>
      <sz val="12"/>
      <name val="Trebuchet MS"/>
      <family val="2"/>
    </font>
    <font>
      <u/>
      <sz val="12"/>
      <color rgb="FF0070C0"/>
      <name val="Trebuchet MS"/>
      <family val="2"/>
    </font>
    <font>
      <sz val="8"/>
      <name val="Calibri"/>
      <family val="2"/>
      <scheme val="minor"/>
    </font>
    <font>
      <b/>
      <u/>
      <sz val="12"/>
      <color rgb="FF0070C0"/>
      <name val="Trebuchet MS"/>
      <family val="2"/>
    </font>
    <font>
      <u/>
      <sz val="12"/>
      <color theme="10"/>
      <name val="Trebuchet MS"/>
      <family val="2"/>
    </font>
    <font>
      <b/>
      <u/>
      <sz val="12"/>
      <color theme="1"/>
      <name val="Trebuchet MS"/>
      <family val="2"/>
    </font>
    <font>
      <b/>
      <sz val="8"/>
      <color theme="1"/>
      <name val="Trebuchet MS"/>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12"/>
      <name val="Arial"/>
      <family val="2"/>
    </font>
    <font>
      <sz val="12"/>
      <color rgb="FF000000"/>
      <name val="Trebuchet MS"/>
      <family val="2"/>
    </font>
    <font>
      <sz val="12"/>
      <color theme="1"/>
      <name val="Trebuchet MS"/>
      <family val="2"/>
    </font>
    <font>
      <b/>
      <sz val="12"/>
      <color theme="0" tint="-0.499984740745262"/>
      <name val="Trebuchet MS"/>
      <family val="2"/>
    </font>
    <font>
      <sz val="12"/>
      <name val="Calibri"/>
      <family val="2"/>
      <scheme val="minor"/>
    </font>
    <font>
      <sz val="8"/>
      <color theme="1"/>
      <name val="Trebuchet MS"/>
      <family val="2"/>
    </font>
    <font>
      <u/>
      <sz val="12"/>
      <color theme="10"/>
      <name val="Calibri"/>
      <family val="2"/>
      <scheme val="minor"/>
    </font>
    <font>
      <b/>
      <u/>
      <sz val="12"/>
      <color rgb="FFC00000"/>
      <name val="Calibri"/>
      <family val="2"/>
      <scheme val="minor"/>
    </font>
    <font>
      <b/>
      <u/>
      <sz val="12"/>
      <color rgb="FF0070C0"/>
      <name val="Calibri"/>
      <family val="2"/>
      <scheme val="minor"/>
    </font>
    <font>
      <b/>
      <u/>
      <sz val="12"/>
      <color theme="10"/>
      <name val="Calibri"/>
      <family val="2"/>
      <scheme val="minor"/>
    </font>
  </fonts>
  <fills count="52">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59996337778862885"/>
        <bgColor indexed="64"/>
      </patternFill>
    </fill>
    <fill>
      <patternFill patternType="solid">
        <fgColor theme="2" tint="-9.9978637043366805E-2"/>
        <bgColor indexed="64"/>
      </patternFill>
    </fill>
    <fill>
      <patternFill patternType="solid">
        <fgColor rgb="FFD9E1F2"/>
        <bgColor indexed="64"/>
      </patternFill>
    </fill>
    <fill>
      <patternFill patternType="solid">
        <fgColor rgb="FFC6E0B4"/>
        <bgColor indexed="64"/>
      </patternFill>
    </fill>
    <fill>
      <patternFill patternType="solid">
        <fgColor rgb="FFFCE4D6"/>
        <bgColor indexed="64"/>
      </patternFill>
    </fill>
    <fill>
      <patternFill patternType="solid">
        <fgColor rgb="FFFFE699"/>
        <bgColor indexed="64"/>
      </patternFill>
    </fill>
    <fill>
      <patternFill patternType="solid">
        <fgColor theme="0" tint="-0.249977111117893"/>
        <bgColor indexed="64"/>
      </patternFill>
    </fill>
    <fill>
      <patternFill patternType="solid">
        <fgColor rgb="FFFFFF00"/>
        <bgColor indexed="64"/>
      </patternFill>
    </fill>
    <fill>
      <patternFill patternType="solid">
        <fgColor rgb="FFCCCC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339966"/>
        <bgColor indexed="64"/>
      </patternFill>
    </fill>
    <fill>
      <patternFill patternType="solid">
        <fgColor rgb="FFCCFFFF"/>
        <bgColor indexed="64"/>
      </patternFill>
    </fill>
    <fill>
      <patternFill patternType="solid">
        <fgColor theme="0" tint="-0.34998626667073579"/>
        <bgColor indexed="64"/>
      </patternFill>
    </fill>
    <fill>
      <patternFill patternType="solid">
        <fgColor theme="7" tint="0.79998168889431442"/>
        <bgColor indexed="64"/>
      </patternFill>
    </fill>
  </fills>
  <borders count="2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s>
  <cellStyleXfs count="59">
    <xf numFmtId="0" fontId="0" fillId="0" borderId="0"/>
    <xf numFmtId="0" fontId="1" fillId="0" borderId="0"/>
    <xf numFmtId="0" fontId="9" fillId="0" borderId="0" applyNumberFormat="0" applyFill="0" applyBorder="0" applyAlignment="0" applyProtection="0"/>
    <xf numFmtId="22" fontId="23" fillId="14" borderId="10" applyFont="0" applyProtection="0">
      <alignment horizontal="left" vertical="top" wrapText="1"/>
    </xf>
    <xf numFmtId="0" fontId="24" fillId="0" borderId="0" applyNumberFormat="0" applyFill="0" applyBorder="0" applyAlignment="0" applyProtection="0"/>
    <xf numFmtId="0" fontId="25" fillId="0" borderId="11" applyNumberFormat="0" applyFill="0" applyAlignment="0" applyProtection="0"/>
    <xf numFmtId="0" fontId="26" fillId="0" borderId="12"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28" fillId="15"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31" fillId="18" borderId="14" applyNumberFormat="0" applyAlignment="0" applyProtection="0"/>
    <xf numFmtId="0" fontId="32" fillId="19" borderId="15" applyNumberFormat="0" applyAlignment="0" applyProtection="0"/>
    <xf numFmtId="0" fontId="33" fillId="19" borderId="14" applyNumberFormat="0" applyAlignment="0" applyProtection="0"/>
    <xf numFmtId="0" fontId="34" fillId="0" borderId="16" applyNumberFormat="0" applyFill="0" applyAlignment="0" applyProtection="0"/>
    <xf numFmtId="0" fontId="35" fillId="20" borderId="17" applyNumberFormat="0" applyAlignment="0" applyProtection="0"/>
    <xf numFmtId="0" fontId="36" fillId="0" borderId="0" applyNumberFormat="0" applyFill="0" applyBorder="0" applyAlignment="0" applyProtection="0"/>
    <xf numFmtId="0" fontId="23" fillId="21" borderId="18" applyNumberFormat="0" applyFont="0" applyAlignment="0" applyProtection="0"/>
    <xf numFmtId="0" fontId="37" fillId="0" borderId="0" applyNumberFormat="0" applyFill="0" applyBorder="0" applyAlignment="0" applyProtection="0"/>
    <xf numFmtId="0" fontId="38" fillId="0" borderId="19" applyNumberFormat="0" applyFill="0" applyAlignment="0" applyProtection="0"/>
    <xf numFmtId="0" fontId="39"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39"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9"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39"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39"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39" fillId="42"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0" borderId="0" applyNumberFormat="0" applyFont="0" applyFill="0" applyBorder="0" applyProtection="0">
      <alignment wrapText="1"/>
    </xf>
    <xf numFmtId="22" fontId="23" fillId="14" borderId="20" applyFont="0" applyProtection="0">
      <alignment horizontal="left" vertical="top" wrapText="1"/>
    </xf>
    <xf numFmtId="22" fontId="23" fillId="47" borderId="20" applyFont="0" applyProtection="0">
      <alignment horizontal="left" vertical="top" wrapText="1"/>
    </xf>
    <xf numFmtId="22" fontId="40" fillId="47" borderId="20" applyProtection="0">
      <alignment horizontal="left" vertical="top" wrapText="1"/>
    </xf>
    <xf numFmtId="22" fontId="40" fillId="47" borderId="20" applyProtection="0">
      <alignment horizontal="left" vertical="top" wrapText="1"/>
    </xf>
    <xf numFmtId="0" fontId="23" fillId="48" borderId="0" applyNumberFormat="0" applyFont="0" applyBorder="0" applyProtection="0">
      <alignment wrapText="1"/>
    </xf>
    <xf numFmtId="0" fontId="23" fillId="0" borderId="0" applyNumberFormat="0" applyFont="0" applyFill="0" applyBorder="0" applyProtection="0">
      <alignment wrapText="1"/>
    </xf>
    <xf numFmtId="0" fontId="23" fillId="49" borderId="0" applyNumberFormat="0" applyFont="0" applyBorder="0" applyProtection="0">
      <alignment wrapText="1"/>
    </xf>
    <xf numFmtId="0" fontId="23" fillId="0" borderId="0" applyNumberFormat="0" applyFont="0" applyFill="0" applyBorder="0" applyProtection="0">
      <alignment wrapText="1"/>
    </xf>
    <xf numFmtId="22" fontId="23" fillId="14" borderId="20" applyFont="0" applyProtection="0">
      <alignment horizontal="left" vertical="top" wrapText="1"/>
    </xf>
    <xf numFmtId="22" fontId="23" fillId="47" borderId="20" applyFont="0" applyProtection="0">
      <alignment horizontal="left" vertical="top" wrapText="1"/>
    </xf>
    <xf numFmtId="0" fontId="23" fillId="48" borderId="0" applyNumberFormat="0" applyFont="0" applyBorder="0" applyProtection="0">
      <alignment wrapText="1"/>
    </xf>
    <xf numFmtId="0" fontId="23" fillId="0" borderId="0" applyNumberFormat="0" applyFont="0" applyFill="0" applyBorder="0" applyProtection="0">
      <alignment wrapText="1"/>
    </xf>
    <xf numFmtId="0" fontId="23" fillId="49" borderId="0" applyNumberFormat="0" applyFont="0" applyBorder="0" applyProtection="0">
      <alignment wrapText="1"/>
    </xf>
  </cellStyleXfs>
  <cellXfs count="179">
    <xf numFmtId="0" fontId="0" fillId="0" borderId="0" xfId="0"/>
    <xf numFmtId="0" fontId="2" fillId="0" borderId="0" xfId="1" applyFont="1"/>
    <xf numFmtId="14" fontId="2" fillId="0" borderId="0" xfId="1" applyNumberFormat="1" applyFont="1"/>
    <xf numFmtId="0" fontId="2" fillId="0" borderId="0" xfId="1" applyFont="1" applyAlignment="1">
      <alignment horizontal="left"/>
    </xf>
    <xf numFmtId="0" fontId="5" fillId="0" borderId="0" xfId="1" applyFont="1" applyAlignment="1">
      <alignment horizontal="center" vertical="center"/>
    </xf>
    <xf numFmtId="0" fontId="4" fillId="0" borderId="0" xfId="1" applyFont="1" applyAlignment="1">
      <alignment vertical="center"/>
    </xf>
    <xf numFmtId="0" fontId="2" fillId="0" borderId="0" xfId="1" applyFont="1" applyAlignment="1">
      <alignment vertical="center"/>
    </xf>
    <xf numFmtId="0" fontId="5" fillId="0" borderId="0" xfId="1" applyFont="1" applyAlignment="1">
      <alignment horizontal="left" vertical="center"/>
    </xf>
    <xf numFmtId="0" fontId="5" fillId="0" borderId="0" xfId="1" applyFont="1" applyAlignment="1">
      <alignment vertical="center"/>
    </xf>
    <xf numFmtId="0" fontId="4" fillId="0" borderId="0" xfId="1" applyFont="1" applyAlignment="1">
      <alignment horizontal="center" vertical="center"/>
    </xf>
    <xf numFmtId="0" fontId="3" fillId="0" borderId="0" xfId="1" applyFont="1" applyAlignment="1">
      <alignment vertical="center"/>
    </xf>
    <xf numFmtId="0" fontId="7" fillId="0" borderId="0" xfId="1" applyFont="1" applyAlignment="1">
      <alignment vertical="center"/>
    </xf>
    <xf numFmtId="0" fontId="13" fillId="0" borderId="0" xfId="1" applyFont="1" applyAlignment="1">
      <alignment vertical="center"/>
    </xf>
    <xf numFmtId="0" fontId="4" fillId="6" borderId="3" xfId="1" applyFont="1" applyFill="1" applyBorder="1" applyAlignment="1">
      <alignment horizontal="center" vertical="center"/>
    </xf>
    <xf numFmtId="0" fontId="6" fillId="0" borderId="0" xfId="1" applyFont="1" applyAlignment="1">
      <alignment vertical="center"/>
    </xf>
    <xf numFmtId="14" fontId="2" fillId="0" borderId="0" xfId="1" applyNumberFormat="1" applyFont="1" applyAlignment="1">
      <alignment vertical="center"/>
    </xf>
    <xf numFmtId="49" fontId="2" fillId="0" borderId="0" xfId="1" applyNumberFormat="1" applyFont="1" applyAlignment="1">
      <alignment vertical="center"/>
    </xf>
    <xf numFmtId="0" fontId="0" fillId="0" borderId="0" xfId="0" applyAlignment="1">
      <alignment vertical="center"/>
    </xf>
    <xf numFmtId="0" fontId="15" fillId="0" borderId="0" xfId="1" applyFont="1" applyAlignment="1">
      <alignment vertical="center"/>
    </xf>
    <xf numFmtId="0" fontId="2" fillId="7" borderId="0" xfId="1" applyFont="1" applyFill="1" applyAlignment="1">
      <alignment vertical="center"/>
    </xf>
    <xf numFmtId="0" fontId="11" fillId="7" borderId="0" xfId="1" applyFont="1" applyFill="1" applyAlignment="1">
      <alignment vertical="center"/>
    </xf>
    <xf numFmtId="0" fontId="16" fillId="7" borderId="0" xfId="1" applyFont="1" applyFill="1" applyAlignment="1">
      <alignment vertical="center"/>
    </xf>
    <xf numFmtId="0" fontId="7" fillId="7" borderId="0" xfId="1" applyFont="1" applyFill="1" applyAlignment="1">
      <alignment vertical="center"/>
    </xf>
    <xf numFmtId="0" fontId="5" fillId="7" borderId="0" xfId="1" applyFont="1" applyFill="1" applyAlignment="1">
      <alignment vertical="center"/>
    </xf>
    <xf numFmtId="0" fontId="12" fillId="7" borderId="0" xfId="1" applyFont="1" applyFill="1" applyAlignment="1">
      <alignment vertical="center"/>
    </xf>
    <xf numFmtId="0" fontId="7" fillId="7" borderId="0" xfId="1" applyFont="1" applyFill="1" applyAlignment="1">
      <alignment horizontal="right" vertical="center"/>
    </xf>
    <xf numFmtId="0" fontId="7" fillId="7" borderId="0" xfId="0" applyFont="1" applyFill="1" applyAlignment="1">
      <alignment vertical="center"/>
    </xf>
    <xf numFmtId="0" fontId="3" fillId="7" borderId="0" xfId="1" applyFont="1" applyFill="1" applyAlignment="1">
      <alignment vertical="center"/>
    </xf>
    <xf numFmtId="0" fontId="13" fillId="7" borderId="0" xfId="1" applyFont="1" applyFill="1" applyAlignment="1">
      <alignment vertical="center"/>
    </xf>
    <xf numFmtId="0" fontId="5" fillId="7" borderId="0" xfId="1" applyFont="1" applyFill="1" applyAlignment="1">
      <alignment horizontal="right" vertical="center"/>
    </xf>
    <xf numFmtId="0" fontId="4" fillId="7" borderId="0" xfId="1" applyFont="1" applyFill="1" applyAlignment="1">
      <alignment vertical="center"/>
    </xf>
    <xf numFmtId="0" fontId="5" fillId="7" borderId="0" xfId="0" applyFont="1" applyFill="1" applyAlignment="1">
      <alignment vertical="center"/>
    </xf>
    <xf numFmtId="0" fontId="5" fillId="0" borderId="0" xfId="0" applyFont="1" applyAlignment="1">
      <alignment vertical="center"/>
    </xf>
    <xf numFmtId="0" fontId="4" fillId="0" borderId="0" xfId="0" applyFont="1" applyAlignment="1">
      <alignment vertical="center"/>
    </xf>
    <xf numFmtId="0" fontId="5" fillId="12" borderId="0" xfId="0" applyFont="1" applyFill="1" applyAlignment="1">
      <alignment vertical="center"/>
    </xf>
    <xf numFmtId="0" fontId="17" fillId="0" borderId="0" xfId="2" applyFont="1" applyAlignment="1">
      <alignment vertical="center"/>
    </xf>
    <xf numFmtId="0" fontId="19" fillId="0" borderId="0" xfId="1" applyFont="1" applyAlignment="1">
      <alignment horizontal="center" vertical="center"/>
    </xf>
    <xf numFmtId="0" fontId="19" fillId="9" borderId="5" xfId="1" applyFont="1" applyFill="1" applyBorder="1" applyAlignment="1">
      <alignment horizontal="center" vertical="center"/>
    </xf>
    <xf numFmtId="0" fontId="17" fillId="9" borderId="7" xfId="2" applyFont="1" applyFill="1" applyBorder="1" applyAlignment="1">
      <alignment horizontal="center" vertical="center"/>
    </xf>
    <xf numFmtId="0" fontId="19" fillId="10" borderId="7" xfId="1" applyFont="1" applyFill="1" applyBorder="1" applyAlignment="1">
      <alignment horizontal="center" vertical="center" wrapText="1"/>
    </xf>
    <xf numFmtId="0" fontId="19" fillId="10" borderId="7" xfId="1" applyFont="1" applyFill="1" applyBorder="1" applyAlignment="1">
      <alignment horizontal="center" vertical="center"/>
    </xf>
    <xf numFmtId="0" fontId="5" fillId="7" borderId="0" xfId="1" applyFont="1" applyFill="1"/>
    <xf numFmtId="0" fontId="21" fillId="9" borderId="5" xfId="1" applyFont="1" applyFill="1" applyBorder="1" applyAlignment="1">
      <alignment horizontal="center" vertical="center"/>
    </xf>
    <xf numFmtId="0" fontId="4" fillId="6" borderId="2" xfId="1" applyFont="1" applyFill="1" applyBorder="1" applyAlignment="1">
      <alignment horizontal="center" vertical="center"/>
    </xf>
    <xf numFmtId="0" fontId="2" fillId="46" borderId="20" xfId="1" applyFont="1" applyFill="1" applyBorder="1" applyAlignment="1">
      <alignment horizontal="center" vertical="center"/>
    </xf>
    <xf numFmtId="0" fontId="5" fillId="46" borderId="21" xfId="1" applyFont="1" applyFill="1" applyBorder="1" applyAlignment="1" applyProtection="1">
      <alignment horizontal="center" vertical="center"/>
      <protection locked="0"/>
    </xf>
    <xf numFmtId="0" fontId="2" fillId="46" borderId="21" xfId="1" applyFont="1" applyFill="1" applyBorder="1" applyAlignment="1">
      <alignment horizontal="center" vertical="center"/>
    </xf>
    <xf numFmtId="0" fontId="5" fillId="13" borderId="21" xfId="1" applyFont="1" applyFill="1" applyBorder="1" applyAlignment="1">
      <alignment horizontal="center" vertical="center"/>
    </xf>
    <xf numFmtId="0" fontId="5" fillId="0" borderId="21" xfId="1" applyFont="1" applyBorder="1" applyAlignment="1">
      <alignment vertical="center"/>
    </xf>
    <xf numFmtId="0" fontId="3" fillId="5" borderId="21" xfId="1" applyFont="1" applyFill="1" applyBorder="1" applyAlignment="1" applyProtection="1">
      <alignment vertical="center" wrapText="1"/>
      <protection locked="0"/>
    </xf>
    <xf numFmtId="0" fontId="10" fillId="5" borderId="21" xfId="1" applyFont="1" applyFill="1" applyBorder="1" applyAlignment="1" applyProtection="1">
      <alignment vertical="center" wrapText="1"/>
      <protection locked="0"/>
    </xf>
    <xf numFmtId="0" fontId="14" fillId="5" borderId="21" xfId="1" applyFont="1" applyFill="1" applyBorder="1" applyAlignment="1" applyProtection="1">
      <alignment horizontal="center" vertical="center" wrapText="1"/>
      <protection locked="0"/>
    </xf>
    <xf numFmtId="0" fontId="4" fillId="0" borderId="21" xfId="1" applyFont="1" applyBorder="1" applyAlignment="1">
      <alignment vertical="center"/>
    </xf>
    <xf numFmtId="0" fontId="5" fillId="0" borderId="21" xfId="1" applyFont="1" applyBorder="1" applyAlignment="1" applyProtection="1">
      <alignment horizontal="left" vertical="center"/>
      <protection locked="0"/>
    </xf>
    <xf numFmtId="49" fontId="5" fillId="0" borderId="21" xfId="1" applyNumberFormat="1" applyFont="1" applyBorder="1" applyAlignment="1" applyProtection="1">
      <alignment horizontal="left" vertical="center"/>
      <protection locked="0"/>
    </xf>
    <xf numFmtId="0" fontId="5" fillId="0" borderId="21" xfId="1" applyFont="1" applyBorder="1" applyAlignment="1">
      <alignment horizontal="left" vertical="center"/>
    </xf>
    <xf numFmtId="0" fontId="7" fillId="0" borderId="21" xfId="1" applyFont="1" applyBorder="1" applyAlignment="1" applyProtection="1">
      <alignment horizontal="left" vertical="center"/>
      <protection locked="0"/>
    </xf>
    <xf numFmtId="49" fontId="4" fillId="0" borderId="21" xfId="1" applyNumberFormat="1" applyFont="1" applyBorder="1" applyAlignment="1" applyProtection="1">
      <alignment horizontal="left" vertical="center"/>
      <protection locked="0"/>
    </xf>
    <xf numFmtId="0" fontId="2" fillId="0" borderId="21" xfId="1" applyFont="1" applyBorder="1" applyAlignment="1" applyProtection="1">
      <alignment horizontal="center" vertical="center"/>
      <protection locked="0"/>
    </xf>
    <xf numFmtId="49" fontId="2" fillId="0" borderId="21" xfId="1" applyNumberFormat="1" applyFont="1" applyBorder="1" applyAlignment="1" applyProtection="1">
      <alignment horizontal="left" vertical="center"/>
      <protection locked="0"/>
    </xf>
    <xf numFmtId="0" fontId="2" fillId="0" borderId="21" xfId="1" applyFont="1" applyBorder="1" applyAlignment="1" applyProtection="1">
      <alignment vertical="center"/>
      <protection locked="0"/>
    </xf>
    <xf numFmtId="0" fontId="2" fillId="0" borderId="21" xfId="1" applyFont="1" applyBorder="1" applyAlignment="1">
      <alignment vertical="center"/>
    </xf>
    <xf numFmtId="0" fontId="5" fillId="0" borderId="21" xfId="1" applyFont="1" applyBorder="1" applyAlignment="1" applyProtection="1">
      <alignment horizontal="left" vertical="center" wrapText="1"/>
      <protection locked="0"/>
    </xf>
    <xf numFmtId="0" fontId="42" fillId="7" borderId="0" xfId="0" applyFont="1" applyFill="1" applyAlignment="1">
      <alignment vertical="center"/>
    </xf>
    <xf numFmtId="0" fontId="5" fillId="46" borderId="20" xfId="1" applyFont="1" applyFill="1" applyBorder="1" applyAlignment="1" applyProtection="1">
      <alignment horizontal="center" vertical="center"/>
      <protection locked="0"/>
    </xf>
    <xf numFmtId="0" fontId="10" fillId="6" borderId="20" xfId="1" applyFont="1" applyFill="1" applyBorder="1" applyAlignment="1">
      <alignment horizontal="center" vertical="center"/>
    </xf>
    <xf numFmtId="0" fontId="10" fillId="6" borderId="20" xfId="1" applyFont="1" applyFill="1" applyBorder="1" applyAlignment="1">
      <alignment horizontal="center" vertical="center" wrapText="1"/>
    </xf>
    <xf numFmtId="0" fontId="4" fillId="6" borderId="20" xfId="1" applyFont="1" applyFill="1" applyBorder="1" applyAlignment="1">
      <alignment horizontal="center" vertical="center" wrapText="1"/>
    </xf>
    <xf numFmtId="49" fontId="4" fillId="6" borderId="20" xfId="1" applyNumberFormat="1" applyFont="1" applyFill="1" applyBorder="1" applyAlignment="1">
      <alignment horizontal="center" vertical="center"/>
    </xf>
    <xf numFmtId="49" fontId="4" fillId="6" borderId="20" xfId="1" applyNumberFormat="1" applyFont="1" applyFill="1" applyBorder="1" applyAlignment="1">
      <alignment horizontal="center" vertical="center" wrapText="1"/>
    </xf>
    <xf numFmtId="0" fontId="7" fillId="0" borderId="20" xfId="1" applyFont="1" applyBorder="1" applyAlignment="1">
      <alignment horizontal="left" vertical="center"/>
    </xf>
    <xf numFmtId="0" fontId="5" fillId="0" borderId="20" xfId="1" applyFont="1" applyBorder="1" applyAlignment="1">
      <alignment horizontal="left" vertical="center"/>
    </xf>
    <xf numFmtId="14" fontId="7" fillId="0" borderId="20" xfId="1" applyNumberFormat="1" applyFont="1" applyBorder="1" applyAlignment="1">
      <alignment horizontal="left" vertical="center"/>
    </xf>
    <xf numFmtId="49" fontId="7" fillId="0" borderId="20" xfId="1" applyNumberFormat="1" applyFont="1" applyBorder="1" applyAlignment="1">
      <alignment horizontal="left" vertical="center"/>
    </xf>
    <xf numFmtId="49" fontId="5" fillId="0" borderId="20" xfId="1" applyNumberFormat="1" applyFont="1" applyBorder="1" applyAlignment="1">
      <alignment horizontal="left" vertical="center"/>
    </xf>
    <xf numFmtId="1" fontId="7" fillId="0" borderId="20" xfId="1" applyNumberFormat="1" applyFont="1" applyBorder="1" applyAlignment="1">
      <alignment horizontal="left" vertical="center"/>
    </xf>
    <xf numFmtId="14" fontId="5" fillId="0" borderId="20" xfId="1" applyNumberFormat="1" applyFont="1" applyBorder="1" applyAlignment="1">
      <alignment horizontal="left" vertical="center"/>
    </xf>
    <xf numFmtId="0" fontId="5" fillId="0" borderId="20" xfId="1" applyFont="1" applyBorder="1" applyAlignment="1">
      <alignment vertical="center"/>
    </xf>
    <xf numFmtId="14" fontId="5" fillId="0" borderId="20" xfId="1" applyNumberFormat="1" applyFont="1" applyBorder="1" applyAlignment="1">
      <alignment vertical="center"/>
    </xf>
    <xf numFmtId="49" fontId="5" fillId="0" borderId="20" xfId="1" applyNumberFormat="1" applyFont="1" applyBorder="1" applyAlignment="1">
      <alignment vertical="center"/>
    </xf>
    <xf numFmtId="0" fontId="2" fillId="0" borderId="20" xfId="1" applyFont="1" applyBorder="1" applyAlignment="1">
      <alignment vertical="center"/>
    </xf>
    <xf numFmtId="14" fontId="2" fillId="0" borderId="20" xfId="1" applyNumberFormat="1" applyFont="1" applyBorder="1" applyAlignment="1">
      <alignment vertical="center"/>
    </xf>
    <xf numFmtId="49" fontId="2" fillId="0" borderId="20" xfId="1" applyNumberFormat="1" applyFont="1" applyBorder="1" applyAlignment="1">
      <alignment vertical="center"/>
    </xf>
    <xf numFmtId="0" fontId="2" fillId="46" borderId="20" xfId="1" applyFont="1" applyFill="1" applyBorder="1" applyAlignment="1" applyProtection="1">
      <alignment horizontal="center" vertical="center"/>
      <protection locked="0"/>
    </xf>
    <xf numFmtId="0" fontId="5" fillId="13" borderId="20" xfId="1" applyFont="1" applyFill="1" applyBorder="1" applyAlignment="1" applyProtection="1">
      <alignment horizontal="center" vertical="center"/>
      <protection locked="0"/>
    </xf>
    <xf numFmtId="0" fontId="4" fillId="3" borderId="20" xfId="1" applyFont="1" applyFill="1" applyBorder="1" applyAlignment="1">
      <alignment horizontal="center" vertical="center" wrapText="1"/>
    </xf>
    <xf numFmtId="0" fontId="13" fillId="3" borderId="20" xfId="1" applyFont="1" applyFill="1" applyBorder="1" applyAlignment="1">
      <alignment horizontal="center" vertical="center" wrapText="1"/>
    </xf>
    <xf numFmtId="14" fontId="13" fillId="2" borderId="20" xfId="1" applyNumberFormat="1" applyFont="1" applyFill="1" applyBorder="1" applyAlignment="1">
      <alignment horizontal="center" vertical="center" wrapText="1"/>
    </xf>
    <xf numFmtId="3" fontId="5" fillId="0" borderId="20" xfId="1" applyNumberFormat="1" applyFont="1" applyBorder="1" applyAlignment="1">
      <alignment horizontal="left" vertical="center"/>
    </xf>
    <xf numFmtId="0" fontId="0" fillId="46" borderId="21" xfId="0" applyFill="1" applyBorder="1" applyAlignment="1">
      <alignment horizontal="center" vertical="center"/>
    </xf>
    <xf numFmtId="0" fontId="17" fillId="10" borderId="7" xfId="2" applyFont="1" applyFill="1" applyBorder="1" applyAlignment="1">
      <alignment horizontal="center" vertical="center"/>
    </xf>
    <xf numFmtId="0" fontId="7" fillId="0" borderId="20" xfId="1" applyFont="1" applyBorder="1" applyAlignment="1" applyProtection="1">
      <alignment horizontal="left" vertical="center"/>
      <protection locked="0"/>
    </xf>
    <xf numFmtId="0" fontId="2" fillId="0" borderId="20" xfId="1" applyFont="1" applyBorder="1" applyAlignment="1" applyProtection="1">
      <alignment horizontal="left"/>
      <protection locked="0"/>
    </xf>
    <xf numFmtId="0" fontId="2" fillId="0" borderId="20" xfId="1" applyFont="1" applyBorder="1" applyAlignment="1" applyProtection="1">
      <alignment vertical="center"/>
      <protection locked="0"/>
    </xf>
    <xf numFmtId="0" fontId="2" fillId="0" borderId="20" xfId="1" applyFont="1" applyBorder="1" applyProtection="1">
      <protection locked="0"/>
    </xf>
    <xf numFmtId="0" fontId="44" fillId="0" borderId="6" xfId="0" applyFont="1" applyBorder="1" applyAlignment="1" applyProtection="1">
      <alignment horizontal="left" vertical="center"/>
      <protection locked="0"/>
    </xf>
    <xf numFmtId="0" fontId="0" fillId="0" borderId="0" xfId="0" applyProtection="1">
      <protection locked="0"/>
    </xf>
    <xf numFmtId="0" fontId="0" fillId="50" borderId="0" xfId="0" applyFill="1" applyProtection="1">
      <protection locked="0"/>
    </xf>
    <xf numFmtId="0" fontId="5" fillId="0" borderId="0" xfId="1" applyFont="1"/>
    <xf numFmtId="0" fontId="7" fillId="0" borderId="0" xfId="1" applyFont="1" applyAlignment="1">
      <alignment vertical="center" wrapText="1"/>
    </xf>
    <xf numFmtId="0" fontId="7" fillId="0" borderId="0" xfId="1" applyFont="1" applyAlignment="1">
      <alignment wrapText="1"/>
    </xf>
    <xf numFmtId="0" fontId="7" fillId="0" borderId="0" xfId="1" applyFont="1" applyAlignment="1">
      <alignment horizontal="left" wrapText="1"/>
    </xf>
    <xf numFmtId="0" fontId="7" fillId="0" borderId="0" xfId="2" applyFont="1" applyAlignment="1">
      <alignment vertical="center"/>
    </xf>
    <xf numFmtId="0" fontId="17" fillId="8" borderId="7" xfId="2" applyFont="1" applyFill="1" applyBorder="1" applyAlignment="1">
      <alignment horizontal="center" vertical="center"/>
    </xf>
    <xf numFmtId="0" fontId="20" fillId="9" borderId="7" xfId="2" applyFont="1" applyFill="1" applyBorder="1" applyAlignment="1">
      <alignment horizontal="center" vertical="center"/>
    </xf>
    <xf numFmtId="0" fontId="20" fillId="11" borderId="7" xfId="2" applyFont="1" applyFill="1" applyBorder="1" applyAlignment="1">
      <alignment horizontal="center" vertical="center"/>
    </xf>
    <xf numFmtId="0" fontId="15" fillId="0" borderId="0" xfId="0" applyFont="1" applyAlignment="1">
      <alignment vertical="center"/>
    </xf>
    <xf numFmtId="0" fontId="5" fillId="8" borderId="21" xfId="0" applyFont="1" applyFill="1" applyBorder="1"/>
    <xf numFmtId="0" fontId="17" fillId="8" borderId="21" xfId="2" applyFont="1" applyFill="1" applyBorder="1" applyAlignment="1">
      <alignment horizontal="center" vertical="center"/>
    </xf>
    <xf numFmtId="49" fontId="17" fillId="8" borderId="21" xfId="2" applyNumberFormat="1" applyFont="1" applyFill="1" applyBorder="1" applyAlignment="1">
      <alignment horizontal="center" vertical="center"/>
    </xf>
    <xf numFmtId="0" fontId="17" fillId="0" borderId="21" xfId="1" applyFont="1" applyBorder="1" applyAlignment="1">
      <alignment horizontal="center" vertical="center"/>
    </xf>
    <xf numFmtId="0" fontId="2" fillId="46" borderId="9" xfId="1" applyFont="1" applyFill="1" applyBorder="1" applyAlignment="1">
      <alignment horizontal="center" vertical="center"/>
    </xf>
    <xf numFmtId="0" fontId="17" fillId="5" borderId="20" xfId="2" applyFont="1" applyFill="1" applyBorder="1" applyAlignment="1" applyProtection="1">
      <alignment horizontal="center" vertical="center"/>
    </xf>
    <xf numFmtId="0" fontId="13" fillId="5" borderId="20" xfId="1" applyFont="1" applyFill="1" applyBorder="1" applyAlignment="1">
      <alignment horizontal="center" vertical="center" wrapText="1"/>
    </xf>
    <xf numFmtId="0" fontId="13" fillId="5" borderId="20" xfId="1" applyFont="1" applyFill="1" applyBorder="1" applyAlignment="1">
      <alignment horizontal="center" vertical="center"/>
    </xf>
    <xf numFmtId="164" fontId="7" fillId="0" borderId="20" xfId="1" applyNumberFormat="1" applyFont="1" applyBorder="1" applyAlignment="1" applyProtection="1">
      <alignment horizontal="left" vertical="center"/>
      <protection locked="0"/>
    </xf>
    <xf numFmtId="0" fontId="46" fillId="51" borderId="20" xfId="2" applyFont="1" applyFill="1" applyBorder="1" applyAlignment="1">
      <alignment horizontal="center" vertical="center"/>
    </xf>
    <xf numFmtId="0" fontId="44" fillId="0" borderId="20" xfId="0" applyFont="1" applyBorder="1" applyAlignment="1" applyProtection="1">
      <alignment horizontal="left" vertical="center"/>
      <protection locked="0"/>
    </xf>
    <xf numFmtId="0" fontId="5" fillId="0" borderId="0" xfId="1" applyFont="1" applyAlignment="1">
      <alignment horizontal="left" wrapText="1"/>
    </xf>
    <xf numFmtId="0" fontId="5" fillId="0" borderId="0" xfId="0" applyFont="1" applyAlignment="1">
      <alignment horizontal="left" vertical="center" wrapText="1"/>
    </xf>
    <xf numFmtId="0" fontId="47" fillId="0" borderId="0" xfId="2" applyFont="1" applyAlignment="1">
      <alignment vertical="center"/>
    </xf>
    <xf numFmtId="0" fontId="48" fillId="0" borderId="0" xfId="2" applyFont="1" applyAlignment="1">
      <alignment vertical="center"/>
    </xf>
    <xf numFmtId="0" fontId="5" fillId="0" borderId="0" xfId="1" quotePrefix="1" applyFont="1" applyAlignment="1">
      <alignment vertical="center"/>
    </xf>
    <xf numFmtId="0" fontId="49" fillId="0" borderId="0" xfId="2" applyFont="1" applyAlignment="1">
      <alignment vertical="center"/>
    </xf>
    <xf numFmtId="0" fontId="10" fillId="0" borderId="0" xfId="1" applyFont="1" applyAlignment="1">
      <alignment vertical="center"/>
    </xf>
    <xf numFmtId="0" fontId="5" fillId="0" borderId="0" xfId="1" applyFont="1" applyAlignment="1">
      <alignment horizontal="left" vertical="center" wrapText="1"/>
    </xf>
    <xf numFmtId="0" fontId="10" fillId="6" borderId="1" xfId="1" applyFont="1" applyFill="1" applyBorder="1" applyAlignment="1">
      <alignment horizontal="center" vertical="center" wrapText="1"/>
    </xf>
    <xf numFmtId="0" fontId="7" fillId="7" borderId="0" xfId="0" applyFont="1" applyFill="1" applyAlignment="1">
      <alignment horizontal="left" vertical="center" wrapText="1"/>
    </xf>
    <xf numFmtId="0" fontId="17" fillId="5" borderId="1" xfId="2" applyFont="1" applyFill="1" applyBorder="1" applyAlignment="1" applyProtection="1">
      <alignment horizontal="center" vertical="center"/>
    </xf>
    <xf numFmtId="0" fontId="17" fillId="5" borderId="5" xfId="2" applyFont="1" applyFill="1" applyBorder="1" applyAlignment="1" applyProtection="1">
      <alignment horizontal="center" vertical="center"/>
    </xf>
    <xf numFmtId="0" fontId="17" fillId="5" borderId="2" xfId="2" applyFont="1" applyFill="1" applyBorder="1" applyAlignment="1" applyProtection="1">
      <alignment horizontal="center" vertical="center"/>
    </xf>
    <xf numFmtId="0" fontId="43" fillId="5" borderId="20" xfId="1" applyFont="1" applyFill="1" applyBorder="1" applyAlignment="1">
      <alignment horizontal="center" vertical="center" wrapText="1"/>
    </xf>
    <xf numFmtId="14" fontId="10" fillId="8" borderId="24" xfId="1" applyNumberFormat="1" applyFont="1" applyFill="1" applyBorder="1" applyAlignment="1">
      <alignment horizontal="center" vertical="center" wrapText="1"/>
    </xf>
    <xf numFmtId="14" fontId="10" fillId="8" borderId="25" xfId="1" applyNumberFormat="1" applyFont="1" applyFill="1" applyBorder="1" applyAlignment="1">
      <alignment horizontal="center" vertical="center" wrapText="1"/>
    </xf>
    <xf numFmtId="0" fontId="10" fillId="5" borderId="21" xfId="1" applyFont="1" applyFill="1" applyBorder="1" applyAlignment="1" applyProtection="1">
      <alignment horizontal="center" vertical="center" wrapText="1"/>
      <protection locked="0"/>
    </xf>
    <xf numFmtId="0" fontId="3" fillId="5" borderId="21" xfId="1" applyFont="1" applyFill="1" applyBorder="1" applyAlignment="1" applyProtection="1">
      <alignment horizontal="center" vertical="center" wrapText="1"/>
      <protection locked="0"/>
    </xf>
    <xf numFmtId="0" fontId="3" fillId="8" borderId="21" xfId="1" applyFont="1" applyFill="1" applyBorder="1" applyAlignment="1" applyProtection="1">
      <alignment horizontal="center" vertical="center" wrapText="1"/>
      <protection locked="0"/>
    </xf>
    <xf numFmtId="49" fontId="10" fillId="5" borderId="21" xfId="1" applyNumberFormat="1" applyFont="1" applyFill="1" applyBorder="1" applyAlignment="1" applyProtection="1">
      <alignment horizontal="center" vertical="center" wrapText="1"/>
      <protection locked="0"/>
    </xf>
    <xf numFmtId="0" fontId="10" fillId="8" borderId="22" xfId="1" applyFont="1" applyFill="1" applyBorder="1" applyAlignment="1" applyProtection="1">
      <alignment horizontal="center" vertical="center" wrapText="1"/>
      <protection locked="0"/>
    </xf>
    <xf numFmtId="0" fontId="10" fillId="8" borderId="23" xfId="1" applyFont="1" applyFill="1" applyBorder="1" applyAlignment="1" applyProtection="1">
      <alignment horizontal="center" vertical="center" wrapText="1"/>
      <protection locked="0"/>
    </xf>
    <xf numFmtId="0" fontId="10" fillId="5" borderId="20" xfId="1" applyFont="1" applyFill="1" applyBorder="1" applyAlignment="1">
      <alignment horizontal="center" vertical="center" wrapText="1"/>
    </xf>
    <xf numFmtId="0" fontId="43" fillId="5" borderId="20" xfId="1" applyFont="1" applyFill="1" applyBorder="1" applyAlignment="1">
      <alignment horizontal="center" vertical="center"/>
    </xf>
    <xf numFmtId="0" fontId="10" fillId="6" borderId="20" xfId="1" applyFont="1" applyFill="1" applyBorder="1" applyAlignment="1">
      <alignment horizontal="center" vertical="center" wrapText="1"/>
    </xf>
    <xf numFmtId="0" fontId="3" fillId="6" borderId="8" xfId="1" applyFont="1" applyFill="1" applyBorder="1" applyAlignment="1">
      <alignment horizontal="center" vertical="center"/>
    </xf>
    <xf numFmtId="0" fontId="3" fillId="6" borderId="7" xfId="1" applyFont="1" applyFill="1" applyBorder="1" applyAlignment="1">
      <alignment horizontal="center" vertical="center"/>
    </xf>
    <xf numFmtId="0" fontId="3" fillId="6" borderId="9" xfId="1" applyFont="1" applyFill="1" applyBorder="1" applyAlignment="1">
      <alignment horizontal="center" vertical="center"/>
    </xf>
    <xf numFmtId="0" fontId="4" fillId="6" borderId="1"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4" fillId="3" borderId="2" xfId="1" applyFont="1" applyFill="1" applyBorder="1" applyAlignment="1">
      <alignment horizontal="center" vertical="center" wrapText="1"/>
    </xf>
    <xf numFmtId="14" fontId="4" fillId="2" borderId="1" xfId="1" applyNumberFormat="1" applyFont="1" applyFill="1" applyBorder="1" applyAlignment="1">
      <alignment horizontal="center" vertical="center" wrapText="1"/>
    </xf>
    <xf numFmtId="14" fontId="4" fillId="2" borderId="5" xfId="1" applyNumberFormat="1" applyFont="1" applyFill="1" applyBorder="1" applyAlignment="1">
      <alignment horizontal="center" vertical="center" wrapText="1"/>
    </xf>
    <xf numFmtId="14" fontId="4" fillId="2" borderId="2" xfId="1" applyNumberFormat="1" applyFont="1" applyFill="1" applyBorder="1" applyAlignment="1">
      <alignment horizontal="center" vertical="center" wrapText="1"/>
    </xf>
    <xf numFmtId="0" fontId="20" fillId="11" borderId="7" xfId="2" applyFont="1" applyFill="1" applyBorder="1" applyAlignment="1">
      <alignment horizontal="center" vertical="center"/>
    </xf>
    <xf numFmtId="0" fontId="3" fillId="3" borderId="1"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20" fillId="10" borderId="7" xfId="2" applyFont="1" applyFill="1" applyBorder="1" applyAlignment="1">
      <alignment horizontal="center" vertical="center"/>
    </xf>
    <xf numFmtId="0" fontId="17" fillId="10" borderId="7" xfId="2" applyFont="1" applyFill="1" applyBorder="1" applyAlignment="1">
      <alignment horizontal="center" vertical="center"/>
    </xf>
    <xf numFmtId="0" fontId="3" fillId="4" borderId="8"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12" fillId="4" borderId="20" xfId="1" applyFont="1" applyFill="1" applyBorder="1" applyAlignment="1">
      <alignment horizontal="center" vertical="center" wrapText="1"/>
    </xf>
    <xf numFmtId="0" fontId="10" fillId="4" borderId="6" xfId="1" applyFont="1" applyFill="1" applyBorder="1" applyAlignment="1">
      <alignment horizontal="center" vertical="center" wrapText="1"/>
    </xf>
    <xf numFmtId="0" fontId="10" fillId="4" borderId="4" xfId="1" applyFont="1" applyFill="1" applyBorder="1" applyAlignment="1">
      <alignment horizontal="center" vertical="center" wrapText="1"/>
    </xf>
    <xf numFmtId="0" fontId="10" fillId="51" borderId="20" xfId="1" applyFont="1" applyFill="1" applyBorder="1" applyAlignment="1">
      <alignment horizontal="center" vertical="center" wrapText="1"/>
    </xf>
    <xf numFmtId="0" fontId="10" fillId="4" borderId="20" xfId="1" applyFont="1" applyFill="1" applyBorder="1" applyAlignment="1">
      <alignment horizontal="center" vertical="center" wrapText="1"/>
    </xf>
    <xf numFmtId="0" fontId="3" fillId="4" borderId="6" xfId="1" applyFont="1" applyFill="1" applyBorder="1" applyAlignment="1">
      <alignment horizontal="center" vertical="center"/>
    </xf>
    <xf numFmtId="0" fontId="3" fillId="4" borderId="4" xfId="1" applyFont="1" applyFill="1" applyBorder="1" applyAlignment="1">
      <alignment horizontal="center" vertical="center"/>
    </xf>
    <xf numFmtId="0" fontId="4" fillId="4" borderId="3" xfId="1" applyFont="1" applyFill="1" applyBorder="1" applyAlignment="1">
      <alignment horizontal="center" vertical="center" wrapText="1"/>
    </xf>
    <xf numFmtId="0" fontId="4" fillId="4" borderId="6"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4" borderId="2" xfId="1" applyFont="1" applyFill="1" applyBorder="1" applyAlignment="1">
      <alignment horizontal="center" vertical="center"/>
    </xf>
    <xf numFmtId="0" fontId="5" fillId="0" borderId="0" xfId="1" applyFont="1" applyAlignment="1">
      <alignment horizontal="left" wrapText="1"/>
    </xf>
    <xf numFmtId="0" fontId="5" fillId="0" borderId="0" xfId="1" applyFont="1" applyAlignment="1">
      <alignment vertical="center" wrapText="1"/>
    </xf>
    <xf numFmtId="0" fontId="5" fillId="0" borderId="0" xfId="1" applyFont="1" applyAlignment="1">
      <alignment vertical="center"/>
    </xf>
    <xf numFmtId="0" fontId="5" fillId="0" borderId="0" xfId="1" applyFont="1" applyAlignment="1">
      <alignment horizontal="left" vertical="center" wrapText="1"/>
    </xf>
    <xf numFmtId="0" fontId="5" fillId="0" borderId="0" xfId="0" applyFont="1" applyAlignment="1">
      <alignment horizontal="left" vertical="center" wrapText="1"/>
    </xf>
    <xf numFmtId="0" fontId="4" fillId="0" borderId="0" xfId="1" applyFont="1" applyAlignment="1">
      <alignment vertical="center"/>
    </xf>
  </cellXfs>
  <cellStyles count="59">
    <cellStyle name="20 % - Akzent1" xfId="22" builtinId="30" customBuiltin="1"/>
    <cellStyle name="20 % - Akzent2" xfId="26" builtinId="34" customBuiltin="1"/>
    <cellStyle name="20 % - Akzent3" xfId="30" builtinId="38" customBuiltin="1"/>
    <cellStyle name="20 % - Akzent4" xfId="34" builtinId="42" customBuiltin="1"/>
    <cellStyle name="20 % - Akzent5" xfId="38" builtinId="46" customBuiltin="1"/>
    <cellStyle name="20 % - Akzent6" xfId="42" builtinId="50" customBuiltin="1"/>
    <cellStyle name="40 % - Akzent1" xfId="23" builtinId="31" customBuiltin="1"/>
    <cellStyle name="40 % - Akzent2" xfId="27" builtinId="35" customBuiltin="1"/>
    <cellStyle name="40 % - Akzent3" xfId="31" builtinId="39" customBuiltin="1"/>
    <cellStyle name="40 % - Akzent4" xfId="35" builtinId="43" customBuiltin="1"/>
    <cellStyle name="40 % - Akzent5" xfId="39" builtinId="47" customBuiltin="1"/>
    <cellStyle name="40 % - Akzent6" xfId="43" builtinId="51" customBuiltin="1"/>
    <cellStyle name="60 % - Akzent1" xfId="24" builtinId="32" customBuiltin="1"/>
    <cellStyle name="60 % - Akzent2" xfId="28" builtinId="36" customBuiltin="1"/>
    <cellStyle name="60 % - Akzent3" xfId="32" builtinId="40" customBuiltin="1"/>
    <cellStyle name="60 % - Akzent4" xfId="36" builtinId="44" customBuiltin="1"/>
    <cellStyle name="60 % - Akzent5" xfId="40" builtinId="48" customBuiltin="1"/>
    <cellStyle name="60 % - Akzent6" xfId="44" builtinId="52" customBuiltin="1"/>
    <cellStyle name="Akzent1" xfId="21" builtinId="29" customBuiltin="1"/>
    <cellStyle name="Akzent2" xfId="25" builtinId="33" customBuiltin="1"/>
    <cellStyle name="Akzent3" xfId="29" builtinId="37" customBuiltin="1"/>
    <cellStyle name="Akzent4" xfId="33" builtinId="41" customBuiltin="1"/>
    <cellStyle name="Akzent5" xfId="37" builtinId="45" customBuiltin="1"/>
    <cellStyle name="Akzent6" xfId="41" builtinId="49" customBuiltin="1"/>
    <cellStyle name="anw_geaendert" xfId="48" xr:uid="{A4A9A562-9859-48FE-9BC4-C4B513636BA3}"/>
    <cellStyle name="Ausgabe" xfId="13" builtinId="21" customBuiltin="1"/>
    <cellStyle name="Berechnung" xfId="14" builtinId="22" customBuiltin="1"/>
    <cellStyle name="Block" xfId="50" xr:uid="{8535DA57-DFE1-42DA-B0BA-ECA52059E14A}"/>
    <cellStyle name="Block 2" xfId="56" xr:uid="{78A8056E-88D6-44D6-AD80-0CB36EFA070F}"/>
    <cellStyle name="Default" xfId="45" xr:uid="{060B4DF1-5152-45CA-A206-F6F04536B1F7}"/>
    <cellStyle name="Default 2" xfId="53" xr:uid="{FDE162D1-C101-4851-A2D5-6D661071E5A0}"/>
    <cellStyle name="Eingabe" xfId="12" builtinId="20" customBuiltin="1"/>
    <cellStyle name="Ergebnis" xfId="20" builtinId="25" customBuiltin="1"/>
    <cellStyle name="Erklärender Text" xfId="19" builtinId="53" customBuiltin="1"/>
    <cellStyle name="ErsteSeiteFeld" xfId="52" xr:uid="{15F4BBFE-5F98-439D-9FE2-F7CB511B46DB}"/>
    <cellStyle name="ErsteSeiteFeld 2" xfId="58" xr:uid="{2FD4A46D-7E73-4AD8-811C-2289E706E2EB}"/>
    <cellStyle name="Feld" xfId="51" xr:uid="{6C052304-4FE4-4FAF-8A89-7B9E6304F20A}"/>
    <cellStyle name="Feld 2" xfId="57" xr:uid="{878D6E85-FC6A-4651-9573-AD83A68D86A1}"/>
    <cellStyle name="grau" xfId="3" xr:uid="{AAF52B1C-96AC-45F8-9F8B-C17E3E895E98}"/>
    <cellStyle name="grau 2" xfId="46" xr:uid="{210C2DE2-1502-41E8-905D-2ABF993E24BD}"/>
    <cellStyle name="grau 3" xfId="54" xr:uid="{46BACB68-AFAF-4B38-8E78-1F8268DEC79F}"/>
    <cellStyle name="Gut" xfId="9" builtinId="26" customBuiltin="1"/>
    <cellStyle name="Link" xfId="2" builtinId="8"/>
    <cellStyle name="Neutral" xfId="11" builtinId="28" customBuiltin="1"/>
    <cellStyle name="Notiz" xfId="18" builtinId="10" customBuiltin="1"/>
    <cellStyle name="reihenfolge" xfId="49" xr:uid="{5D5A3688-0C61-4B4F-89DB-80AE97744257}"/>
    <cellStyle name="Schlecht" xfId="10" builtinId="27" customBuiltin="1"/>
    <cellStyle name="Standard" xfId="0" builtinId="0"/>
    <cellStyle name="Standard 2" xfId="1" xr:uid="{6A99C6FB-954E-4D4F-9E0A-EAFFF1FABFF8}"/>
    <cellStyle name="Überschrift" xfId="4" builtinId="15" customBuiltin="1"/>
    <cellStyle name="Überschrift 1" xfId="5" builtinId="16" customBuiltin="1"/>
    <cellStyle name="Überschrift 2" xfId="6" builtinId="17" customBuiltin="1"/>
    <cellStyle name="Überschrift 3" xfId="7" builtinId="18" customBuiltin="1"/>
    <cellStyle name="Überschrift 4" xfId="8" builtinId="19" customBuiltin="1"/>
    <cellStyle name="Verknüpfte Zelle" xfId="15" builtinId="24" customBuiltin="1"/>
    <cellStyle name="Warnender Text" xfId="17" builtinId="11" customBuiltin="1"/>
    <cellStyle name="weiss" xfId="47" xr:uid="{2537D636-70B5-485F-A4B2-DE8F0CCFCCD8}"/>
    <cellStyle name="weiss 2" xfId="55" xr:uid="{FC374938-A5A4-49C8-AB9A-139493724923}"/>
    <cellStyle name="Zelle überprüfen" xfId="16" builtinId="23" customBuiltin="1"/>
  </cellStyles>
  <dxfs count="0"/>
  <tableStyles count="0" defaultTableStyle="TableStyleMedium2" defaultPivotStyle="PivotStyleLight16"/>
  <colors>
    <mruColors>
      <color rgb="FFD9E1F2"/>
      <color rgb="FFC00000"/>
      <color rgb="FFFFE699"/>
      <color rgb="FFC6E0B4"/>
      <color rgb="FFFCE4D6"/>
      <color rgb="FFE2FEFD"/>
      <color rgb="FFCCFFFF"/>
      <color rgb="FFD5FD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17</xdr:col>
      <xdr:colOff>326723</xdr:colOff>
      <xdr:row>1</xdr:row>
      <xdr:rowOff>0</xdr:rowOff>
    </xdr:from>
    <xdr:to>
      <xdr:col>18</xdr:col>
      <xdr:colOff>660057</xdr:colOff>
      <xdr:row>2</xdr:row>
      <xdr:rowOff>180975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90123" y="209550"/>
          <a:ext cx="1095334" cy="390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5</xdr:row>
          <xdr:rowOff>0</xdr:rowOff>
        </xdr:from>
        <xdr:to>
          <xdr:col>10</xdr:col>
          <xdr:colOff>66675</xdr:colOff>
          <xdr:row>6</xdr:row>
          <xdr:rowOff>66675</xdr:rowOff>
        </xdr:to>
        <xdr:sp macro="" textlink="">
          <xdr:nvSpPr>
            <xdr:cNvPr id="2050" name="TempCombo"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4</xdr:row>
          <xdr:rowOff>0</xdr:rowOff>
        </xdr:from>
        <xdr:to>
          <xdr:col>13</xdr:col>
          <xdr:colOff>66675</xdr:colOff>
          <xdr:row>5</xdr:row>
          <xdr:rowOff>66675</xdr:rowOff>
        </xdr:to>
        <xdr:sp macro="" textlink="">
          <xdr:nvSpPr>
            <xdr:cNvPr id="14338" name="TempCombo"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5</xdr:row>
          <xdr:rowOff>0</xdr:rowOff>
        </xdr:from>
        <xdr:to>
          <xdr:col>14</xdr:col>
          <xdr:colOff>66675</xdr:colOff>
          <xdr:row>6</xdr:row>
          <xdr:rowOff>66675</xdr:rowOff>
        </xdr:to>
        <xdr:sp macro="" textlink="">
          <xdr:nvSpPr>
            <xdr:cNvPr id="4102" name="TempCombo"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control" Target="../activeX/activeX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zst.de/DE/Service/Behoerdenwegweiser/Finanzamtsuche/GemFa/finanzamtsuche_node.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73935-0047-45D4-8E94-A2989E89BA4D}">
  <sheetPr>
    <tabColor rgb="FFC00000"/>
  </sheetPr>
  <dimension ref="A1:V36"/>
  <sheetViews>
    <sheetView showGridLines="0" topLeftCell="B1" zoomScaleNormal="100" workbookViewId="0">
      <pane ySplit="4" topLeftCell="A5" activePane="bottomLeft" state="frozen"/>
      <selection activeCell="B1" sqref="B1"/>
      <selection pane="bottomLeft" activeCell="C11" sqref="C11"/>
    </sheetView>
  </sheetViews>
  <sheetFormatPr baseColWidth="10" defaultColWidth="11.42578125" defaultRowHeight="15" x14ac:dyDescent="0.25"/>
  <cols>
    <col min="1" max="1" width="6" style="6" customWidth="1"/>
    <col min="2" max="2" width="7.42578125" style="6" customWidth="1"/>
    <col min="3" max="3" width="6" style="6" customWidth="1"/>
    <col min="4" max="16384" width="11.42578125" style="6"/>
  </cols>
  <sheetData>
    <row r="1" spans="1:22" ht="16.5" customHeight="1" x14ac:dyDescent="0.25">
      <c r="A1" s="19"/>
      <c r="B1" s="19"/>
      <c r="C1" s="19"/>
      <c r="D1" s="19"/>
      <c r="E1" s="19"/>
      <c r="F1" s="19"/>
      <c r="G1" s="19"/>
      <c r="H1" s="19"/>
      <c r="I1" s="19"/>
      <c r="J1" s="19"/>
      <c r="K1" s="19"/>
      <c r="L1" s="19"/>
      <c r="M1" s="19"/>
      <c r="N1" s="19"/>
      <c r="O1" s="19"/>
      <c r="P1" s="19"/>
      <c r="Q1" s="19"/>
      <c r="R1" s="19"/>
      <c r="S1" s="19"/>
      <c r="T1" s="19"/>
      <c r="U1" s="19"/>
      <c r="V1" s="19"/>
    </row>
    <row r="2" spans="1:22" ht="16.5" customHeight="1" x14ac:dyDescent="0.25">
      <c r="A2" s="19"/>
      <c r="B2" s="19"/>
      <c r="C2" s="19"/>
      <c r="D2" s="19"/>
      <c r="E2" s="19"/>
      <c r="F2" s="19"/>
      <c r="G2" s="19"/>
      <c r="H2" s="19"/>
      <c r="I2" s="19"/>
      <c r="J2" s="19"/>
      <c r="K2" s="19"/>
      <c r="L2" s="19"/>
      <c r="M2" s="19"/>
      <c r="N2" s="19"/>
      <c r="O2" s="19"/>
      <c r="P2" s="19"/>
      <c r="Q2" s="19"/>
      <c r="R2" s="19"/>
      <c r="S2" s="19"/>
      <c r="T2" s="19"/>
      <c r="U2" s="19"/>
      <c r="V2" s="19"/>
    </row>
    <row r="3" spans="1:22" s="11" customFormat="1" ht="16.5" customHeight="1" x14ac:dyDescent="0.25">
      <c r="A3" s="20"/>
      <c r="B3" s="21" t="s">
        <v>0</v>
      </c>
      <c r="C3" s="22"/>
      <c r="D3" s="22"/>
      <c r="E3" s="22"/>
      <c r="F3" s="22"/>
      <c r="G3" s="22"/>
      <c r="H3" s="22"/>
      <c r="I3" s="22"/>
      <c r="J3" s="22"/>
      <c r="K3" s="22"/>
      <c r="L3" s="22"/>
      <c r="M3" s="22"/>
      <c r="N3" s="22"/>
      <c r="O3" s="22"/>
      <c r="P3" s="22"/>
      <c r="Q3" s="22"/>
      <c r="R3" s="20"/>
      <c r="S3" s="22"/>
      <c r="T3" s="22"/>
      <c r="U3" s="22"/>
      <c r="V3" s="22"/>
    </row>
    <row r="4" spans="1:22" ht="16.5" customHeight="1" x14ac:dyDescent="0.25">
      <c r="A4" s="19"/>
      <c r="B4" s="23"/>
      <c r="C4" s="23"/>
      <c r="D4" s="23"/>
      <c r="E4" s="23"/>
      <c r="F4" s="23"/>
      <c r="G4" s="23"/>
      <c r="H4" s="23"/>
      <c r="I4" s="23"/>
      <c r="J4" s="23"/>
      <c r="K4" s="23"/>
      <c r="L4" s="23"/>
      <c r="M4" s="23"/>
      <c r="N4" s="23"/>
      <c r="O4" s="23"/>
      <c r="P4" s="23"/>
      <c r="Q4" s="23"/>
      <c r="R4" s="19"/>
      <c r="S4" s="19"/>
      <c r="T4" s="19"/>
      <c r="U4" s="19"/>
      <c r="V4" s="19"/>
    </row>
    <row r="5" spans="1:22" s="10" customFormat="1" ht="16.5" customHeight="1" x14ac:dyDescent="0.25">
      <c r="A5" s="24"/>
      <c r="B5" s="25" t="s">
        <v>1</v>
      </c>
      <c r="C5" s="127" t="s">
        <v>2</v>
      </c>
      <c r="D5" s="127"/>
      <c r="E5" s="127"/>
      <c r="F5" s="127"/>
      <c r="G5" s="127"/>
      <c r="H5" s="127"/>
      <c r="I5" s="127"/>
      <c r="J5" s="127"/>
      <c r="K5" s="127"/>
      <c r="L5" s="127"/>
      <c r="M5" s="127"/>
      <c r="N5" s="127"/>
      <c r="O5" s="127"/>
      <c r="P5" s="127"/>
      <c r="Q5" s="127"/>
      <c r="R5" s="127"/>
      <c r="S5" s="127"/>
      <c r="T5" s="127"/>
      <c r="U5" s="127"/>
      <c r="V5" s="27"/>
    </row>
    <row r="6" spans="1:22" s="10" customFormat="1" ht="16.5" customHeight="1" x14ac:dyDescent="0.25">
      <c r="A6" s="24"/>
      <c r="B6" s="25"/>
      <c r="C6" s="127"/>
      <c r="D6" s="127"/>
      <c r="E6" s="127"/>
      <c r="F6" s="127"/>
      <c r="G6" s="127"/>
      <c r="H6" s="127"/>
      <c r="I6" s="127"/>
      <c r="J6" s="127"/>
      <c r="K6" s="127"/>
      <c r="L6" s="127"/>
      <c r="M6" s="127"/>
      <c r="N6" s="127"/>
      <c r="O6" s="127"/>
      <c r="P6" s="127"/>
      <c r="Q6" s="127"/>
      <c r="R6" s="127"/>
      <c r="S6" s="127"/>
      <c r="T6" s="127"/>
      <c r="U6" s="127"/>
      <c r="V6" s="27"/>
    </row>
    <row r="7" spans="1:22" s="10" customFormat="1" ht="16.5" customHeight="1" x14ac:dyDescent="0.25">
      <c r="A7" s="24"/>
      <c r="B7" s="25"/>
      <c r="C7" s="26"/>
      <c r="D7" s="22"/>
      <c r="E7" s="22"/>
      <c r="F7" s="22"/>
      <c r="G7" s="22"/>
      <c r="H7" s="22"/>
      <c r="I7" s="22"/>
      <c r="J7" s="22"/>
      <c r="K7" s="22"/>
      <c r="L7" s="22"/>
      <c r="M7" s="22"/>
      <c r="N7" s="22"/>
      <c r="O7" s="22"/>
      <c r="P7" s="22"/>
      <c r="Q7" s="22"/>
      <c r="R7" s="24"/>
      <c r="S7" s="27"/>
      <c r="T7" s="27"/>
      <c r="U7" s="27"/>
      <c r="V7" s="27"/>
    </row>
    <row r="8" spans="1:22" s="10" customFormat="1" ht="16.5" customHeight="1" x14ac:dyDescent="0.25">
      <c r="A8" s="24"/>
      <c r="B8" s="25" t="s">
        <v>3</v>
      </c>
      <c r="C8" s="26" t="s">
        <v>4</v>
      </c>
      <c r="D8" s="22"/>
      <c r="E8" s="22"/>
      <c r="F8" s="22"/>
      <c r="G8" s="22"/>
      <c r="H8" s="22"/>
      <c r="I8" s="22"/>
      <c r="J8" s="22"/>
      <c r="K8" s="22"/>
      <c r="L8" s="22"/>
      <c r="M8" s="22"/>
      <c r="N8" s="22"/>
      <c r="O8" s="22"/>
      <c r="P8" s="22"/>
      <c r="Q8" s="22"/>
      <c r="R8" s="24"/>
      <c r="S8" s="27"/>
      <c r="T8" s="27"/>
      <c r="U8" s="27"/>
      <c r="V8" s="27"/>
    </row>
    <row r="9" spans="1:22" s="5" customFormat="1" ht="16.5" customHeight="1" x14ac:dyDescent="0.25">
      <c r="A9" s="28"/>
      <c r="B9" s="29"/>
      <c r="C9" s="23"/>
      <c r="D9" s="23"/>
      <c r="E9" s="23"/>
      <c r="F9" s="23"/>
      <c r="G9" s="23"/>
      <c r="H9" s="23"/>
      <c r="I9" s="23"/>
      <c r="J9" s="23"/>
      <c r="K9" s="23"/>
      <c r="L9" s="23"/>
      <c r="M9" s="23"/>
      <c r="N9" s="23"/>
      <c r="O9" s="23"/>
      <c r="P9" s="23"/>
      <c r="Q9" s="23"/>
      <c r="R9" s="28"/>
      <c r="S9" s="30"/>
      <c r="T9" s="30"/>
      <c r="U9" s="30"/>
      <c r="V9" s="30"/>
    </row>
    <row r="10" spans="1:22" s="5" customFormat="1" ht="16.5" customHeight="1" x14ac:dyDescent="0.25">
      <c r="A10" s="28"/>
      <c r="B10" s="29" t="s">
        <v>5</v>
      </c>
      <c r="C10" s="31" t="s">
        <v>312</v>
      </c>
      <c r="D10" s="23"/>
      <c r="E10" s="23"/>
      <c r="F10" s="23"/>
      <c r="G10" s="23"/>
      <c r="H10" s="23"/>
      <c r="I10" s="23"/>
      <c r="J10" s="23"/>
      <c r="K10" s="23"/>
      <c r="L10" s="23"/>
      <c r="M10" s="23"/>
      <c r="N10" s="23"/>
      <c r="O10" s="23"/>
      <c r="P10" s="23"/>
      <c r="Q10" s="23"/>
      <c r="R10" s="28"/>
      <c r="S10" s="30"/>
      <c r="T10" s="30"/>
      <c r="U10" s="30"/>
      <c r="V10" s="30"/>
    </row>
    <row r="11" spans="1:22" s="5" customFormat="1" ht="16.5" customHeight="1" x14ac:dyDescent="0.25">
      <c r="A11" s="28"/>
      <c r="B11" s="29"/>
      <c r="C11" s="23"/>
      <c r="D11" s="23"/>
      <c r="E11" s="23"/>
      <c r="F11" s="23"/>
      <c r="G11" s="23"/>
      <c r="H11" s="23"/>
      <c r="I11" s="23"/>
      <c r="J11" s="23"/>
      <c r="K11" s="23"/>
      <c r="L11" s="23"/>
      <c r="M11" s="23"/>
      <c r="N11" s="23"/>
      <c r="O11" s="23"/>
      <c r="P11" s="23"/>
      <c r="Q11" s="23"/>
      <c r="R11" s="28"/>
      <c r="S11" s="30"/>
      <c r="T11" s="30"/>
      <c r="U11" s="30"/>
      <c r="V11" s="30"/>
    </row>
    <row r="12" spans="1:22" s="5" customFormat="1" ht="16.5" customHeight="1" x14ac:dyDescent="0.25">
      <c r="A12" s="28"/>
      <c r="B12" s="29" t="s">
        <v>6</v>
      </c>
      <c r="C12" s="63" t="s">
        <v>7</v>
      </c>
      <c r="D12" s="23"/>
      <c r="E12" s="23"/>
      <c r="F12" s="23"/>
      <c r="G12" s="23"/>
      <c r="H12" s="23"/>
      <c r="I12" s="23"/>
      <c r="J12" s="23"/>
      <c r="K12" s="23"/>
      <c r="L12" s="23"/>
      <c r="M12" s="23"/>
      <c r="N12" s="23"/>
      <c r="O12" s="23"/>
      <c r="P12" s="23"/>
      <c r="Q12" s="23"/>
      <c r="R12" s="28"/>
      <c r="S12" s="30"/>
      <c r="T12" s="30"/>
      <c r="U12" s="30"/>
      <c r="V12" s="30"/>
    </row>
    <row r="13" spans="1:22" s="5" customFormat="1" ht="16.5" customHeight="1" x14ac:dyDescent="0.25">
      <c r="A13" s="28"/>
      <c r="B13" s="29"/>
      <c r="C13" s="23"/>
      <c r="D13" s="23"/>
      <c r="E13" s="23"/>
      <c r="F13" s="23"/>
      <c r="G13" s="23"/>
      <c r="H13" s="23"/>
      <c r="I13" s="23"/>
      <c r="J13" s="23"/>
      <c r="K13" s="23"/>
      <c r="L13" s="23"/>
      <c r="M13" s="23"/>
      <c r="N13" s="23"/>
      <c r="O13" s="23"/>
      <c r="P13" s="23"/>
      <c r="Q13" s="23"/>
      <c r="R13" s="28"/>
      <c r="S13" s="30"/>
      <c r="T13" s="30"/>
      <c r="U13" s="30"/>
      <c r="V13" s="30"/>
    </row>
    <row r="14" spans="1:22" s="5" customFormat="1" ht="16.5" customHeight="1" x14ac:dyDescent="0.25">
      <c r="A14" s="28"/>
      <c r="B14" s="29" t="s">
        <v>8</v>
      </c>
      <c r="C14" s="31" t="s">
        <v>9</v>
      </c>
      <c r="D14" s="23"/>
      <c r="E14" s="23"/>
      <c r="F14" s="23"/>
      <c r="G14" s="23"/>
      <c r="H14" s="23"/>
      <c r="I14" s="23"/>
      <c r="J14" s="23"/>
      <c r="K14" s="23"/>
      <c r="L14" s="23"/>
      <c r="M14" s="23"/>
      <c r="N14" s="23"/>
      <c r="O14" s="23"/>
      <c r="P14" s="23"/>
      <c r="Q14" s="23"/>
      <c r="R14" s="28"/>
      <c r="S14" s="30"/>
      <c r="T14" s="30"/>
      <c r="U14" s="30"/>
      <c r="V14" s="30"/>
    </row>
    <row r="15" spans="1:22" s="5" customFormat="1" ht="16.5" customHeight="1" x14ac:dyDescent="0.25">
      <c r="A15" s="28"/>
      <c r="B15" s="29"/>
      <c r="C15" s="23"/>
      <c r="D15" s="23"/>
      <c r="E15" s="23"/>
      <c r="F15" s="23"/>
      <c r="G15" s="23"/>
      <c r="H15" s="23"/>
      <c r="I15" s="23"/>
      <c r="J15" s="23"/>
      <c r="K15" s="23"/>
      <c r="L15" s="23"/>
      <c r="M15" s="23"/>
      <c r="N15" s="23"/>
      <c r="O15" s="23"/>
      <c r="P15" s="23"/>
      <c r="Q15" s="23"/>
      <c r="R15" s="28"/>
      <c r="S15" s="30"/>
      <c r="T15" s="30"/>
      <c r="U15" s="30"/>
      <c r="V15" s="30"/>
    </row>
    <row r="16" spans="1:22" s="5" customFormat="1" ht="16.5" customHeight="1" x14ac:dyDescent="0.25">
      <c r="A16" s="28"/>
      <c r="B16" s="29" t="s">
        <v>10</v>
      </c>
      <c r="C16" s="23" t="s">
        <v>11</v>
      </c>
      <c r="D16" s="23"/>
      <c r="E16" s="23"/>
      <c r="F16" s="23"/>
      <c r="G16" s="23"/>
      <c r="H16" s="23"/>
      <c r="I16" s="23"/>
      <c r="J16" s="23"/>
      <c r="K16" s="23"/>
      <c r="L16" s="23"/>
      <c r="M16" s="23"/>
      <c r="N16" s="23"/>
      <c r="O16" s="23"/>
      <c r="P16" s="23"/>
      <c r="Q16" s="23"/>
      <c r="R16" s="28"/>
      <c r="S16" s="30"/>
      <c r="T16" s="30"/>
      <c r="U16" s="30"/>
      <c r="V16" s="30"/>
    </row>
    <row r="17" spans="1:22" s="5" customFormat="1" ht="16.5" customHeight="1" x14ac:dyDescent="0.25">
      <c r="A17" s="28"/>
      <c r="B17" s="23"/>
      <c r="C17" s="23"/>
      <c r="D17" s="23"/>
      <c r="E17" s="23"/>
      <c r="F17" s="23"/>
      <c r="G17" s="23"/>
      <c r="H17" s="23"/>
      <c r="I17" s="23"/>
      <c r="J17" s="23"/>
      <c r="K17" s="23"/>
      <c r="L17" s="23"/>
      <c r="M17" s="23"/>
      <c r="N17" s="23"/>
      <c r="O17" s="23"/>
      <c r="P17" s="23"/>
      <c r="Q17" s="23"/>
      <c r="R17" s="28"/>
      <c r="S17" s="30"/>
      <c r="T17" s="30"/>
      <c r="U17" s="30"/>
      <c r="V17" s="30"/>
    </row>
    <row r="18" spans="1:22" s="5" customFormat="1" ht="16.5" customHeight="1" x14ac:dyDescent="0.25">
      <c r="A18" s="28"/>
      <c r="B18" s="23"/>
      <c r="C18" s="23"/>
      <c r="D18" s="31" t="s">
        <v>12</v>
      </c>
      <c r="E18" s="23"/>
      <c r="F18" s="23"/>
      <c r="G18" s="23"/>
      <c r="H18" s="23"/>
      <c r="I18" s="23"/>
      <c r="J18" s="23"/>
      <c r="K18" s="23"/>
      <c r="L18" s="23"/>
      <c r="M18" s="23"/>
      <c r="N18" s="23"/>
      <c r="O18" s="23"/>
      <c r="P18" s="23"/>
      <c r="Q18" s="23"/>
      <c r="R18" s="28"/>
      <c r="S18" s="30"/>
      <c r="T18" s="30"/>
      <c r="U18" s="30"/>
      <c r="V18" s="30"/>
    </row>
    <row r="19" spans="1:22" s="5" customFormat="1" ht="16.5" customHeight="1" x14ac:dyDescent="0.25">
      <c r="A19" s="28"/>
      <c r="B19" s="23"/>
      <c r="C19" s="23"/>
      <c r="D19" s="31" t="s">
        <v>13</v>
      </c>
      <c r="E19" s="23"/>
      <c r="F19" s="23"/>
      <c r="G19" s="23"/>
      <c r="H19" s="23"/>
      <c r="I19" s="23"/>
      <c r="J19" s="23"/>
      <c r="K19" s="23"/>
      <c r="L19" s="23"/>
      <c r="M19" s="23"/>
      <c r="N19" s="23"/>
      <c r="O19" s="23"/>
      <c r="P19" s="23"/>
      <c r="Q19" s="23"/>
      <c r="R19" s="28"/>
      <c r="S19" s="30"/>
      <c r="T19" s="30"/>
      <c r="U19" s="30"/>
      <c r="V19" s="30"/>
    </row>
    <row r="20" spans="1:22" s="5" customFormat="1" ht="16.5" customHeight="1" x14ac:dyDescent="0.25">
      <c r="A20" s="28"/>
      <c r="B20" s="23"/>
      <c r="C20" s="23"/>
      <c r="D20" s="31" t="s">
        <v>14</v>
      </c>
      <c r="E20" s="23"/>
      <c r="F20" s="23"/>
      <c r="G20" s="23"/>
      <c r="H20" s="23"/>
      <c r="I20" s="23"/>
      <c r="J20" s="23"/>
      <c r="K20" s="23"/>
      <c r="L20" s="23"/>
      <c r="M20" s="23"/>
      <c r="N20" s="23"/>
      <c r="O20" s="23"/>
      <c r="P20" s="23"/>
      <c r="Q20" s="23"/>
      <c r="R20" s="28"/>
      <c r="S20" s="30"/>
      <c r="T20" s="30"/>
      <c r="U20" s="30"/>
      <c r="V20" s="30"/>
    </row>
    <row r="21" spans="1:22" s="5" customFormat="1" ht="16.5" customHeight="1" x14ac:dyDescent="0.25">
      <c r="A21" s="28"/>
      <c r="B21" s="23"/>
      <c r="C21" s="23"/>
      <c r="D21" s="31" t="s">
        <v>15</v>
      </c>
      <c r="E21" s="23"/>
      <c r="F21" s="23"/>
      <c r="G21" s="23"/>
      <c r="H21" s="23"/>
      <c r="I21" s="23"/>
      <c r="J21" s="23"/>
      <c r="K21" s="23"/>
      <c r="L21" s="23"/>
      <c r="M21" s="23"/>
      <c r="N21" s="23"/>
      <c r="O21" s="23"/>
      <c r="P21" s="23"/>
      <c r="Q21" s="23"/>
      <c r="R21" s="28"/>
      <c r="S21" s="30"/>
      <c r="T21" s="30"/>
      <c r="U21" s="30"/>
      <c r="V21" s="30"/>
    </row>
    <row r="22" spans="1:22" s="5" customFormat="1" ht="16.5" customHeight="1" x14ac:dyDescent="0.25">
      <c r="A22" s="28"/>
      <c r="B22" s="23"/>
      <c r="C22" s="23"/>
      <c r="D22" s="31" t="s">
        <v>16</v>
      </c>
      <c r="E22" s="23"/>
      <c r="F22" s="23"/>
      <c r="G22" s="23"/>
      <c r="H22" s="23"/>
      <c r="I22" s="23"/>
      <c r="J22" s="23"/>
      <c r="K22" s="23"/>
      <c r="L22" s="23"/>
      <c r="M22" s="23"/>
      <c r="N22" s="23"/>
      <c r="O22" s="23"/>
      <c r="P22" s="23"/>
      <c r="Q22" s="23"/>
      <c r="R22" s="28"/>
      <c r="S22" s="30"/>
      <c r="T22" s="30"/>
      <c r="U22" s="30"/>
      <c r="V22" s="30"/>
    </row>
    <row r="23" spans="1:22" s="12" customFormat="1" ht="16.5" customHeight="1" x14ac:dyDescent="0.25">
      <c r="A23" s="28"/>
      <c r="B23" s="23"/>
      <c r="C23" s="23"/>
      <c r="D23" s="23"/>
      <c r="E23" s="23"/>
      <c r="F23" s="23"/>
      <c r="G23" s="23"/>
      <c r="H23" s="23"/>
      <c r="I23" s="23"/>
      <c r="J23" s="23"/>
      <c r="K23" s="23"/>
      <c r="L23" s="23"/>
      <c r="M23" s="23"/>
      <c r="N23" s="23"/>
      <c r="O23" s="23"/>
      <c r="P23" s="23"/>
      <c r="Q23" s="23"/>
      <c r="R23" s="28"/>
      <c r="S23" s="28"/>
      <c r="T23" s="28"/>
      <c r="U23" s="28"/>
      <c r="V23" s="28"/>
    </row>
    <row r="24" spans="1:22" s="10" customFormat="1" ht="16.5" customHeight="1" x14ac:dyDescent="0.25">
      <c r="A24" s="24"/>
      <c r="B24" s="25" t="s">
        <v>17</v>
      </c>
      <c r="C24" s="22" t="s">
        <v>18</v>
      </c>
      <c r="D24" s="22"/>
      <c r="E24" s="22"/>
      <c r="F24" s="22"/>
      <c r="G24" s="22"/>
      <c r="H24" s="22"/>
      <c r="I24" s="22"/>
      <c r="J24" s="22"/>
      <c r="K24" s="22"/>
      <c r="L24" s="22"/>
      <c r="M24" s="22"/>
      <c r="N24" s="22"/>
      <c r="O24" s="22"/>
      <c r="P24" s="22"/>
      <c r="Q24" s="22"/>
      <c r="R24" s="24"/>
      <c r="S24" s="27"/>
      <c r="T24" s="27"/>
      <c r="U24" s="27"/>
      <c r="V24" s="27"/>
    </row>
    <row r="25" spans="1:22" s="12" customFormat="1" ht="16.5" customHeight="1" x14ac:dyDescent="0.25">
      <c r="A25" s="28"/>
      <c r="B25" s="23"/>
      <c r="C25" s="23"/>
      <c r="D25" s="23"/>
      <c r="E25" s="23"/>
      <c r="F25" s="23"/>
      <c r="G25" s="23"/>
      <c r="H25" s="23"/>
      <c r="I25" s="23"/>
      <c r="J25" s="23"/>
      <c r="K25" s="23"/>
      <c r="L25" s="23"/>
      <c r="M25" s="23"/>
      <c r="N25" s="23"/>
      <c r="O25" s="23"/>
      <c r="P25" s="23"/>
      <c r="Q25" s="23"/>
      <c r="R25" s="28"/>
      <c r="S25" s="28"/>
      <c r="T25" s="28"/>
      <c r="U25" s="28"/>
      <c r="V25" s="28"/>
    </row>
    <row r="26" spans="1:22" s="10" customFormat="1" ht="16.5" customHeight="1" x14ac:dyDescent="0.25">
      <c r="A26" s="24"/>
      <c r="B26" s="25" t="s">
        <v>19</v>
      </c>
      <c r="C26" s="22" t="s">
        <v>20</v>
      </c>
      <c r="D26" s="22"/>
      <c r="E26" s="22"/>
      <c r="F26" s="22"/>
      <c r="G26" s="22"/>
      <c r="H26" s="22"/>
      <c r="I26" s="22"/>
      <c r="J26" s="22"/>
      <c r="K26" s="22"/>
      <c r="L26" s="22"/>
      <c r="M26" s="22"/>
      <c r="N26" s="22"/>
      <c r="O26" s="22"/>
      <c r="P26" s="22"/>
      <c r="Q26" s="22"/>
      <c r="R26" s="24"/>
      <c r="S26" s="27"/>
      <c r="T26" s="27"/>
      <c r="U26" s="27"/>
      <c r="V26" s="27"/>
    </row>
    <row r="27" spans="1:22" ht="16.5" customHeight="1" x14ac:dyDescent="0.25">
      <c r="A27" s="19"/>
      <c r="B27" s="23"/>
      <c r="C27" s="23"/>
      <c r="D27" s="23"/>
      <c r="E27" s="23"/>
      <c r="F27" s="23"/>
      <c r="G27" s="23"/>
      <c r="H27" s="23"/>
      <c r="I27" s="23"/>
      <c r="J27" s="23"/>
      <c r="K27" s="23"/>
      <c r="L27" s="23"/>
      <c r="M27" s="23"/>
      <c r="N27" s="23"/>
      <c r="O27" s="23"/>
      <c r="P27" s="23"/>
      <c r="Q27" s="23"/>
      <c r="R27" s="19"/>
      <c r="S27" s="19"/>
      <c r="T27" s="19"/>
      <c r="U27" s="19"/>
      <c r="V27" s="19"/>
    </row>
    <row r="28" spans="1:22" ht="16.5" customHeight="1" x14ac:dyDescent="0.35">
      <c r="A28" s="19"/>
      <c r="B28" s="29" t="s">
        <v>21</v>
      </c>
      <c r="C28" s="41" t="s">
        <v>22</v>
      </c>
      <c r="D28" s="23"/>
      <c r="E28" s="23"/>
      <c r="F28" s="23"/>
      <c r="G28" s="23"/>
      <c r="H28" s="23"/>
      <c r="I28" s="23"/>
      <c r="J28" s="23"/>
      <c r="K28" s="23"/>
      <c r="L28" s="23"/>
      <c r="M28" s="23"/>
      <c r="N28" s="23"/>
      <c r="O28" s="23"/>
      <c r="P28" s="23"/>
      <c r="Q28" s="23"/>
      <c r="R28" s="19"/>
      <c r="S28" s="19"/>
      <c r="T28" s="19"/>
      <c r="U28" s="19"/>
      <c r="V28" s="19"/>
    </row>
    <row r="29" spans="1:22" ht="16.5" customHeight="1" x14ac:dyDescent="0.35">
      <c r="A29" s="19"/>
      <c r="B29" s="19"/>
      <c r="C29" s="41" t="s">
        <v>23</v>
      </c>
      <c r="D29" s="19"/>
      <c r="E29" s="19"/>
      <c r="F29" s="19"/>
      <c r="G29" s="19"/>
      <c r="H29" s="19"/>
      <c r="I29" s="19"/>
      <c r="J29" s="19"/>
      <c r="K29" s="19"/>
      <c r="L29" s="19"/>
      <c r="M29" s="19"/>
      <c r="N29" s="19"/>
      <c r="O29" s="19"/>
      <c r="P29" s="19"/>
      <c r="Q29" s="19"/>
      <c r="R29" s="19"/>
      <c r="S29" s="19"/>
      <c r="T29" s="19"/>
      <c r="U29" s="19"/>
      <c r="V29" s="19"/>
    </row>
    <row r="30" spans="1:22" ht="16.5" customHeight="1" x14ac:dyDescent="0.25">
      <c r="A30" s="19"/>
      <c r="B30" s="19"/>
      <c r="C30" s="19"/>
      <c r="D30" s="19"/>
      <c r="E30" s="19"/>
      <c r="F30" s="19"/>
      <c r="G30" s="19"/>
      <c r="H30" s="19"/>
      <c r="I30" s="19"/>
      <c r="J30" s="19"/>
      <c r="K30" s="19"/>
      <c r="L30" s="19"/>
      <c r="M30" s="19"/>
      <c r="N30" s="19"/>
      <c r="O30" s="19"/>
      <c r="P30" s="19"/>
      <c r="Q30" s="19"/>
      <c r="R30" s="19"/>
      <c r="S30" s="19"/>
      <c r="T30" s="19"/>
      <c r="U30" s="19"/>
      <c r="V30" s="19"/>
    </row>
    <row r="31" spans="1:22" ht="16.5" customHeight="1" x14ac:dyDescent="0.25">
      <c r="A31" s="19"/>
      <c r="B31" s="29" t="s">
        <v>24</v>
      </c>
      <c r="C31" s="23" t="s">
        <v>25</v>
      </c>
      <c r="D31" s="23"/>
      <c r="E31" s="23"/>
      <c r="F31" s="23"/>
      <c r="G31" s="23"/>
      <c r="H31" s="23"/>
      <c r="I31" s="23"/>
      <c r="J31" s="23"/>
      <c r="K31" s="23"/>
      <c r="L31" s="23"/>
      <c r="M31" s="23"/>
      <c r="N31" s="23"/>
      <c r="O31" s="23"/>
      <c r="P31" s="23"/>
      <c r="Q31" s="23"/>
      <c r="R31" s="19"/>
      <c r="S31" s="19"/>
      <c r="T31" s="19"/>
      <c r="U31" s="19"/>
      <c r="V31" s="19"/>
    </row>
    <row r="32" spans="1:22" ht="16.5" customHeight="1" x14ac:dyDescent="0.25">
      <c r="A32" s="19"/>
      <c r="B32" s="29"/>
      <c r="C32" s="23"/>
      <c r="D32" s="23"/>
      <c r="E32" s="23"/>
      <c r="F32" s="23"/>
      <c r="G32" s="23"/>
      <c r="H32" s="23"/>
      <c r="I32" s="23"/>
      <c r="J32" s="23"/>
      <c r="K32" s="23"/>
      <c r="L32" s="23"/>
      <c r="M32" s="23"/>
      <c r="N32" s="23"/>
      <c r="O32" s="23"/>
      <c r="P32" s="23"/>
      <c r="Q32" s="23"/>
      <c r="R32" s="19"/>
      <c r="S32" s="19"/>
      <c r="T32" s="19"/>
      <c r="U32" s="19"/>
      <c r="V32" s="19"/>
    </row>
    <row r="33" spans="1:22" ht="16.5" customHeight="1" x14ac:dyDescent="0.25">
      <c r="A33" s="19"/>
      <c r="B33" s="19"/>
      <c r="C33" s="19"/>
      <c r="D33" s="19"/>
      <c r="E33" s="19"/>
      <c r="F33" s="19"/>
      <c r="G33" s="19"/>
      <c r="H33" s="19"/>
      <c r="I33" s="19"/>
      <c r="J33" s="19"/>
      <c r="K33" s="19"/>
      <c r="L33" s="19"/>
      <c r="M33" s="19"/>
      <c r="N33" s="19"/>
      <c r="O33" s="19"/>
      <c r="P33" s="19"/>
      <c r="Q33" s="19"/>
      <c r="R33" s="19"/>
      <c r="S33" s="19"/>
      <c r="T33" s="19"/>
      <c r="U33" s="19"/>
      <c r="V33" s="19"/>
    </row>
    <row r="34" spans="1:22" x14ac:dyDescent="0.25">
      <c r="A34" s="19"/>
      <c r="B34" s="19"/>
      <c r="C34" s="19"/>
      <c r="D34" s="19"/>
      <c r="E34" s="19"/>
      <c r="F34" s="19"/>
      <c r="G34" s="19"/>
      <c r="H34" s="19"/>
      <c r="I34" s="19"/>
      <c r="J34" s="19"/>
      <c r="K34" s="19"/>
      <c r="L34" s="19"/>
      <c r="M34" s="19"/>
      <c r="N34" s="19"/>
      <c r="O34" s="19"/>
      <c r="P34" s="19"/>
      <c r="Q34" s="19"/>
      <c r="R34" s="19"/>
      <c r="S34" s="19"/>
      <c r="T34" s="19"/>
      <c r="U34" s="19"/>
      <c r="V34" s="19"/>
    </row>
    <row r="35" spans="1:22" x14ac:dyDescent="0.25">
      <c r="A35" s="19"/>
      <c r="B35" s="19"/>
      <c r="C35" s="19"/>
      <c r="D35" s="19"/>
      <c r="E35" s="19"/>
      <c r="F35" s="19"/>
      <c r="G35" s="19"/>
      <c r="H35" s="19"/>
      <c r="I35" s="19"/>
      <c r="J35" s="19"/>
      <c r="K35" s="19"/>
      <c r="L35" s="19"/>
      <c r="M35" s="19"/>
      <c r="N35" s="19"/>
      <c r="O35" s="19"/>
      <c r="P35" s="19"/>
      <c r="Q35" s="19"/>
      <c r="R35" s="19"/>
      <c r="S35" s="19"/>
      <c r="T35" s="19"/>
      <c r="U35" s="19"/>
      <c r="V35" s="19"/>
    </row>
    <row r="36" spans="1:22" x14ac:dyDescent="0.25">
      <c r="A36" s="19"/>
      <c r="B36" s="19"/>
      <c r="C36" s="19"/>
      <c r="D36" s="19"/>
      <c r="E36" s="19"/>
      <c r="F36" s="19"/>
      <c r="G36" s="19"/>
      <c r="H36" s="19"/>
      <c r="I36" s="19"/>
      <c r="J36" s="19"/>
      <c r="K36" s="19"/>
      <c r="L36" s="19"/>
      <c r="M36" s="19"/>
      <c r="N36" s="19"/>
      <c r="O36" s="19"/>
      <c r="P36" s="19"/>
      <c r="Q36" s="19"/>
      <c r="R36" s="19"/>
      <c r="S36" s="19"/>
      <c r="T36" s="19"/>
      <c r="U36" s="19"/>
      <c r="V36" s="19"/>
    </row>
  </sheetData>
  <mergeCells count="1">
    <mergeCell ref="C5:U6"/>
  </mergeCells>
  <pageMargins left="0.7" right="0.7" top="0.78740157499999996" bottom="0.78740157499999996"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B517A-93A4-48E1-85D8-6C9CB068CA20}">
  <sheetPr codeName="Tabelle2">
    <tabColor theme="4" tint="0.39997558519241921"/>
  </sheetPr>
  <dimension ref="A1:R992"/>
  <sheetViews>
    <sheetView showGridLines="0" tabSelected="1" topLeftCell="I1" zoomScale="85" zoomScaleNormal="85" workbookViewId="0">
      <pane ySplit="4" topLeftCell="A5" activePane="bottomLeft" state="frozen"/>
      <selection pane="bottomLeft" activeCell="R1" sqref="R1"/>
    </sheetView>
  </sheetViews>
  <sheetFormatPr baseColWidth="10" defaultColWidth="11.42578125" defaultRowHeight="15" x14ac:dyDescent="0.3"/>
  <cols>
    <col min="1" max="1" width="42.85546875" style="58" customWidth="1"/>
    <col min="2" max="2" width="42.85546875" style="59" customWidth="1"/>
    <col min="3" max="3" width="42.85546875" style="60" customWidth="1"/>
    <col min="4" max="4" width="46.140625" style="60" customWidth="1"/>
    <col min="5" max="5" width="21.5703125" style="60" customWidth="1"/>
    <col min="6" max="6" width="18.28515625" style="94" bestFit="1" customWidth="1"/>
    <col min="7" max="7" width="33.5703125" style="94" customWidth="1"/>
    <col min="8" max="9" width="21.5703125" style="60" customWidth="1"/>
    <col min="10" max="11" width="45.85546875" style="60" customWidth="1"/>
    <col min="12" max="12" width="42.85546875" style="60" customWidth="1"/>
    <col min="13" max="13" width="55.42578125" style="93" bestFit="1" customWidth="1"/>
    <col min="14" max="14" width="20.42578125" style="92" customWidth="1"/>
    <col min="15" max="15" width="15.85546875" style="92" bestFit="1" customWidth="1"/>
    <col min="16" max="16" width="20.42578125" style="92" customWidth="1"/>
    <col min="17" max="17" width="15.85546875" style="92" bestFit="1" customWidth="1"/>
    <col min="18" max="18" width="37.5703125" style="6" customWidth="1"/>
    <col min="19" max="16384" width="11.42578125" style="61"/>
  </cols>
  <sheetData>
    <row r="1" spans="1:18" s="47" customFormat="1" ht="8.25" hidden="1" customHeight="1" x14ac:dyDescent="0.25">
      <c r="A1" s="45" t="s">
        <v>26</v>
      </c>
      <c r="B1" s="46" t="s">
        <v>27</v>
      </c>
      <c r="C1" s="46" t="s">
        <v>28</v>
      </c>
      <c r="D1" s="46" t="s">
        <v>29</v>
      </c>
      <c r="E1" s="46" t="s">
        <v>30</v>
      </c>
      <c r="F1" s="44" t="s">
        <v>240</v>
      </c>
      <c r="G1" s="44" t="s">
        <v>241</v>
      </c>
      <c r="H1" s="46" t="s">
        <v>31</v>
      </c>
      <c r="I1" s="46" t="s">
        <v>32</v>
      </c>
      <c r="J1" s="46" t="s">
        <v>33</v>
      </c>
      <c r="K1" s="89" t="s">
        <v>34</v>
      </c>
      <c r="L1" s="45" t="s">
        <v>35</v>
      </c>
      <c r="M1" s="44" t="s">
        <v>234</v>
      </c>
      <c r="N1" s="44" t="s">
        <v>226</v>
      </c>
      <c r="O1" s="44" t="s">
        <v>227</v>
      </c>
      <c r="P1" s="44" t="s">
        <v>228</v>
      </c>
      <c r="Q1" s="44" t="s">
        <v>229</v>
      </c>
      <c r="R1" s="64" t="s">
        <v>99</v>
      </c>
    </row>
    <row r="2" spans="1:18" s="110" customFormat="1" ht="27.75" customHeight="1" x14ac:dyDescent="0.35">
      <c r="A2" s="108" t="s">
        <v>36</v>
      </c>
      <c r="B2" s="109" t="s">
        <v>36</v>
      </c>
      <c r="C2" s="108" t="s">
        <v>36</v>
      </c>
      <c r="D2" s="108"/>
      <c r="E2" s="108"/>
      <c r="F2" s="112"/>
      <c r="G2" s="112"/>
      <c r="H2" s="108"/>
      <c r="I2" s="108"/>
      <c r="J2" s="107"/>
      <c r="K2" s="107"/>
      <c r="L2" s="108" t="s">
        <v>36</v>
      </c>
      <c r="M2" s="112" t="s">
        <v>36</v>
      </c>
      <c r="N2" s="128" t="s">
        <v>36</v>
      </c>
      <c r="O2" s="129"/>
      <c r="P2" s="129"/>
      <c r="Q2" s="130"/>
      <c r="R2" s="103" t="s">
        <v>36</v>
      </c>
    </row>
    <row r="3" spans="1:18" s="48" customFormat="1" ht="40.5" customHeight="1" x14ac:dyDescent="0.25">
      <c r="A3" s="134" t="s">
        <v>37</v>
      </c>
      <c r="B3" s="137" t="s">
        <v>38</v>
      </c>
      <c r="C3" s="134" t="s">
        <v>39</v>
      </c>
      <c r="D3" s="136" t="s">
        <v>40</v>
      </c>
      <c r="E3" s="136"/>
      <c r="F3" s="136"/>
      <c r="G3" s="136"/>
      <c r="H3" s="136"/>
      <c r="I3" s="136"/>
      <c r="J3" s="136"/>
      <c r="K3" s="138" t="s">
        <v>41</v>
      </c>
      <c r="L3" s="135" t="s">
        <v>42</v>
      </c>
      <c r="M3" s="140" t="s">
        <v>235</v>
      </c>
      <c r="N3" s="131" t="s">
        <v>230</v>
      </c>
      <c r="O3" s="131" t="s">
        <v>231</v>
      </c>
      <c r="P3" s="131" t="s">
        <v>232</v>
      </c>
      <c r="Q3" s="131" t="s">
        <v>233</v>
      </c>
      <c r="R3" s="132" t="s">
        <v>115</v>
      </c>
    </row>
    <row r="4" spans="1:18" s="52" customFormat="1" ht="52.5" customHeight="1" x14ac:dyDescent="0.25">
      <c r="A4" s="134"/>
      <c r="B4" s="137"/>
      <c r="C4" s="134"/>
      <c r="D4" s="49" t="s">
        <v>43</v>
      </c>
      <c r="E4" s="49" t="s">
        <v>44</v>
      </c>
      <c r="F4" s="114" t="s">
        <v>242</v>
      </c>
      <c r="G4" s="113" t="s">
        <v>243</v>
      </c>
      <c r="H4" s="50" t="s">
        <v>45</v>
      </c>
      <c r="I4" s="50" t="s">
        <v>46</v>
      </c>
      <c r="J4" s="51" t="s">
        <v>47</v>
      </c>
      <c r="K4" s="139"/>
      <c r="L4" s="135"/>
      <c r="M4" s="140"/>
      <c r="N4" s="141"/>
      <c r="O4" s="131"/>
      <c r="P4" s="141"/>
      <c r="Q4" s="131"/>
      <c r="R4" s="133"/>
    </row>
    <row r="5" spans="1:18" s="55" customFormat="1" ht="35.1" customHeight="1" x14ac:dyDescent="0.25">
      <c r="A5" s="53">
        <v>1</v>
      </c>
      <c r="B5" s="54" t="s">
        <v>306</v>
      </c>
      <c r="C5" s="53" t="s">
        <v>307</v>
      </c>
      <c r="D5" s="53" t="s">
        <v>267</v>
      </c>
      <c r="E5" s="53">
        <v>41</v>
      </c>
      <c r="F5" s="91" t="s">
        <v>268</v>
      </c>
      <c r="G5" s="91">
        <v>121</v>
      </c>
      <c r="H5" s="53">
        <v>72076</v>
      </c>
      <c r="I5" s="53" t="s">
        <v>269</v>
      </c>
      <c r="J5" s="53" t="s">
        <v>48</v>
      </c>
      <c r="K5" s="62" t="s">
        <v>309</v>
      </c>
      <c r="L5" s="53"/>
      <c r="M5" s="91" t="s">
        <v>276</v>
      </c>
      <c r="N5" s="115">
        <v>1010</v>
      </c>
      <c r="O5" s="91">
        <v>1269</v>
      </c>
      <c r="P5" s="115"/>
      <c r="Q5" s="91"/>
      <c r="R5" s="53" t="s">
        <v>187</v>
      </c>
    </row>
    <row r="6" spans="1:18" s="55" customFormat="1" ht="35.1" customHeight="1" x14ac:dyDescent="0.25">
      <c r="A6" s="56"/>
      <c r="B6" s="54"/>
      <c r="C6" s="53"/>
      <c r="D6" s="53"/>
      <c r="E6" s="53"/>
      <c r="F6" s="91"/>
      <c r="G6" s="91"/>
      <c r="H6" s="53"/>
      <c r="I6" s="53"/>
      <c r="J6" s="53"/>
      <c r="K6" s="62"/>
      <c r="L6" s="53"/>
      <c r="M6" s="91"/>
      <c r="N6" s="115"/>
      <c r="O6" s="91"/>
      <c r="P6" s="115"/>
      <c r="Q6" s="91"/>
      <c r="R6" s="53"/>
    </row>
    <row r="7" spans="1:18" s="55" customFormat="1" ht="35.1" customHeight="1" x14ac:dyDescent="0.25">
      <c r="A7" s="56"/>
      <c r="B7" s="54"/>
      <c r="C7" s="53"/>
      <c r="D7" s="53"/>
      <c r="E7" s="53"/>
      <c r="F7" s="91"/>
      <c r="G7" s="91"/>
      <c r="H7" s="53"/>
      <c r="I7" s="53"/>
      <c r="J7" s="53"/>
      <c r="K7" s="62"/>
      <c r="L7" s="53"/>
      <c r="M7" s="91"/>
      <c r="N7" s="115"/>
      <c r="O7" s="91"/>
      <c r="P7" s="115"/>
      <c r="Q7" s="91"/>
      <c r="R7" s="53"/>
    </row>
    <row r="8" spans="1:18" s="55" customFormat="1" ht="35.1" customHeight="1" x14ac:dyDescent="0.25">
      <c r="A8" s="53"/>
      <c r="B8" s="54"/>
      <c r="C8" s="53"/>
      <c r="D8" s="53"/>
      <c r="E8" s="53"/>
      <c r="F8" s="91"/>
      <c r="G8" s="91"/>
      <c r="H8" s="53"/>
      <c r="I8" s="53"/>
      <c r="J8" s="53"/>
      <c r="K8" s="62"/>
      <c r="L8" s="53"/>
      <c r="M8" s="91"/>
      <c r="N8" s="115"/>
      <c r="O8" s="91"/>
      <c r="P8" s="115"/>
      <c r="Q8" s="91"/>
      <c r="R8" s="53"/>
    </row>
    <row r="9" spans="1:18" s="55" customFormat="1" ht="35.1" customHeight="1" x14ac:dyDescent="0.25">
      <c r="A9" s="53"/>
      <c r="B9" s="54"/>
      <c r="C9" s="53"/>
      <c r="D9" s="53"/>
      <c r="E9" s="53"/>
      <c r="F9" s="91"/>
      <c r="G9" s="91"/>
      <c r="H9" s="53"/>
      <c r="I9" s="53"/>
      <c r="J9" s="53"/>
      <c r="K9" s="62"/>
      <c r="L9" s="53"/>
      <c r="M9" s="91"/>
      <c r="N9" s="115"/>
      <c r="O9" s="91"/>
      <c r="P9" s="115"/>
      <c r="Q9" s="91"/>
      <c r="R9" s="53"/>
    </row>
    <row r="10" spans="1:18" s="55" customFormat="1" ht="35.1" customHeight="1" x14ac:dyDescent="0.25">
      <c r="A10" s="53"/>
      <c r="B10" s="54"/>
      <c r="C10" s="53"/>
      <c r="D10" s="53"/>
      <c r="E10" s="53"/>
      <c r="F10" s="91"/>
      <c r="G10" s="91"/>
      <c r="H10" s="53"/>
      <c r="I10" s="53"/>
      <c r="J10" s="53"/>
      <c r="K10" s="62"/>
      <c r="L10" s="53"/>
      <c r="M10" s="91"/>
      <c r="N10" s="115"/>
      <c r="O10" s="91"/>
      <c r="P10" s="115"/>
      <c r="Q10" s="91"/>
      <c r="R10" s="53"/>
    </row>
    <row r="11" spans="1:18" s="55" customFormat="1" ht="35.1" customHeight="1" x14ac:dyDescent="0.25">
      <c r="A11" s="53"/>
      <c r="B11" s="54"/>
      <c r="C11" s="53"/>
      <c r="D11" s="53"/>
      <c r="E11" s="53"/>
      <c r="F11" s="91"/>
      <c r="G11" s="91"/>
      <c r="H11" s="53"/>
      <c r="I11" s="53"/>
      <c r="J11" s="53"/>
      <c r="K11" s="62"/>
      <c r="L11" s="53"/>
      <c r="M11" s="91"/>
      <c r="N11" s="115"/>
      <c r="O11" s="91"/>
      <c r="P11" s="115"/>
      <c r="Q11" s="91"/>
      <c r="R11" s="53"/>
    </row>
    <row r="12" spans="1:18" s="55" customFormat="1" ht="35.1" customHeight="1" x14ac:dyDescent="0.25">
      <c r="A12" s="53"/>
      <c r="B12" s="54"/>
      <c r="C12" s="53"/>
      <c r="D12" s="53"/>
      <c r="E12" s="53"/>
      <c r="F12" s="91"/>
      <c r="G12" s="91"/>
      <c r="H12" s="53"/>
      <c r="I12" s="53"/>
      <c r="J12" s="53"/>
      <c r="K12" s="62"/>
      <c r="L12" s="53"/>
      <c r="M12" s="91"/>
      <c r="N12" s="115"/>
      <c r="O12" s="91"/>
      <c r="P12" s="115"/>
      <c r="Q12" s="91"/>
      <c r="R12" s="53"/>
    </row>
    <row r="13" spans="1:18" s="55" customFormat="1" ht="35.1" customHeight="1" x14ac:dyDescent="0.25">
      <c r="A13" s="53"/>
      <c r="B13" s="54"/>
      <c r="C13" s="53"/>
      <c r="D13" s="53"/>
      <c r="E13" s="53"/>
      <c r="F13" s="91"/>
      <c r="G13" s="91"/>
      <c r="H13" s="53"/>
      <c r="I13" s="53"/>
      <c r="J13" s="53"/>
      <c r="K13" s="62"/>
      <c r="L13" s="53"/>
      <c r="M13" s="91"/>
      <c r="N13" s="115"/>
      <c r="O13" s="91"/>
      <c r="P13" s="115"/>
      <c r="Q13" s="91"/>
      <c r="R13" s="53"/>
    </row>
    <row r="14" spans="1:18" s="55" customFormat="1" ht="35.1" customHeight="1" x14ac:dyDescent="0.25">
      <c r="A14" s="53"/>
      <c r="B14" s="57"/>
      <c r="C14" s="53"/>
      <c r="D14" s="53"/>
      <c r="E14" s="53"/>
      <c r="F14" s="91"/>
      <c r="G14" s="91"/>
      <c r="H14" s="53"/>
      <c r="I14" s="53"/>
      <c r="J14" s="53"/>
      <c r="K14" s="62"/>
      <c r="L14" s="53"/>
      <c r="M14" s="91"/>
      <c r="N14" s="115"/>
      <c r="O14" s="91"/>
      <c r="P14" s="115"/>
      <c r="Q14" s="91"/>
      <c r="R14" s="53"/>
    </row>
    <row r="15" spans="1:18" s="55" customFormat="1" ht="35.1" customHeight="1" x14ac:dyDescent="0.25">
      <c r="A15" s="53"/>
      <c r="B15" s="54"/>
      <c r="C15" s="53"/>
      <c r="D15" s="53"/>
      <c r="E15" s="53"/>
      <c r="F15" s="91"/>
      <c r="G15" s="91"/>
      <c r="H15" s="53"/>
      <c r="I15" s="53"/>
      <c r="J15" s="53"/>
      <c r="K15" s="62"/>
      <c r="L15" s="53"/>
      <c r="M15" s="91"/>
      <c r="N15" s="115"/>
      <c r="O15" s="91"/>
      <c r="P15" s="115"/>
      <c r="Q15" s="91"/>
      <c r="R15" s="53"/>
    </row>
    <row r="16" spans="1:18" s="55" customFormat="1" ht="35.1" customHeight="1" x14ac:dyDescent="0.25">
      <c r="A16" s="53"/>
      <c r="B16" s="54"/>
      <c r="C16" s="53"/>
      <c r="D16" s="53"/>
      <c r="E16" s="53"/>
      <c r="F16" s="91"/>
      <c r="G16" s="91"/>
      <c r="H16" s="53"/>
      <c r="I16" s="53"/>
      <c r="J16" s="53"/>
      <c r="K16" s="62"/>
      <c r="L16" s="53"/>
      <c r="M16" s="91"/>
      <c r="N16" s="115"/>
      <c r="O16" s="91"/>
      <c r="P16" s="115"/>
      <c r="Q16" s="91"/>
      <c r="R16" s="53"/>
    </row>
    <row r="17" spans="1:18" s="55" customFormat="1" ht="35.1" customHeight="1" x14ac:dyDescent="0.25">
      <c r="A17" s="53"/>
      <c r="B17" s="54"/>
      <c r="C17" s="53"/>
      <c r="D17" s="53"/>
      <c r="E17" s="53"/>
      <c r="F17" s="91"/>
      <c r="G17" s="91"/>
      <c r="H17" s="53"/>
      <c r="I17" s="53"/>
      <c r="J17" s="53"/>
      <c r="K17" s="62"/>
      <c r="L17" s="53"/>
      <c r="M17" s="91"/>
      <c r="N17" s="115"/>
      <c r="O17" s="91"/>
      <c r="P17" s="115"/>
      <c r="Q17" s="91"/>
      <c r="R17" s="53"/>
    </row>
    <row r="18" spans="1:18" s="55" customFormat="1" ht="35.1" customHeight="1" x14ac:dyDescent="0.25">
      <c r="A18" s="53"/>
      <c r="B18" s="54"/>
      <c r="C18" s="53"/>
      <c r="D18" s="53"/>
      <c r="E18" s="53"/>
      <c r="F18" s="91"/>
      <c r="G18" s="91"/>
      <c r="H18" s="53"/>
      <c r="I18" s="53"/>
      <c r="J18" s="53"/>
      <c r="K18" s="62"/>
      <c r="L18" s="53"/>
      <c r="M18" s="91"/>
      <c r="N18" s="115"/>
      <c r="O18" s="91"/>
      <c r="P18" s="115"/>
      <c r="Q18" s="91"/>
      <c r="R18" s="53"/>
    </row>
    <row r="19" spans="1:18" s="55" customFormat="1" ht="35.1" customHeight="1" x14ac:dyDescent="0.25">
      <c r="A19" s="53"/>
      <c r="B19" s="54"/>
      <c r="C19" s="53"/>
      <c r="D19" s="53"/>
      <c r="E19" s="53"/>
      <c r="F19" s="91"/>
      <c r="G19" s="91"/>
      <c r="H19" s="53"/>
      <c r="I19" s="53"/>
      <c r="J19" s="53"/>
      <c r="K19" s="62"/>
      <c r="L19" s="53"/>
      <c r="M19" s="91"/>
      <c r="N19" s="115"/>
      <c r="O19" s="91"/>
      <c r="P19" s="115"/>
      <c r="Q19" s="91"/>
      <c r="R19" s="53"/>
    </row>
    <row r="20" spans="1:18" s="55" customFormat="1" ht="35.1" customHeight="1" x14ac:dyDescent="0.25">
      <c r="A20" s="53"/>
      <c r="B20" s="54"/>
      <c r="C20" s="53"/>
      <c r="D20" s="53"/>
      <c r="E20" s="53"/>
      <c r="F20" s="91"/>
      <c r="G20" s="91"/>
      <c r="H20" s="53"/>
      <c r="I20" s="53"/>
      <c r="J20" s="53"/>
      <c r="K20" s="62"/>
      <c r="L20" s="53"/>
      <c r="M20" s="91"/>
      <c r="N20" s="115"/>
      <c r="O20" s="91"/>
      <c r="P20" s="115"/>
      <c r="Q20" s="91"/>
      <c r="R20" s="53"/>
    </row>
    <row r="21" spans="1:18" s="55" customFormat="1" ht="35.1" customHeight="1" x14ac:dyDescent="0.25">
      <c r="A21" s="53"/>
      <c r="B21" s="54"/>
      <c r="C21" s="53"/>
      <c r="D21" s="53"/>
      <c r="E21" s="53"/>
      <c r="F21" s="91"/>
      <c r="G21" s="91"/>
      <c r="H21" s="53"/>
      <c r="I21" s="53"/>
      <c r="J21" s="53"/>
      <c r="K21" s="62"/>
      <c r="L21" s="53"/>
      <c r="M21" s="91"/>
      <c r="N21" s="115"/>
      <c r="O21" s="91"/>
      <c r="P21" s="115"/>
      <c r="Q21" s="91"/>
      <c r="R21" s="53"/>
    </row>
    <row r="22" spans="1:18" s="55" customFormat="1" ht="35.1" customHeight="1" x14ac:dyDescent="0.25">
      <c r="A22" s="53"/>
      <c r="B22" s="54"/>
      <c r="C22" s="53"/>
      <c r="D22" s="53"/>
      <c r="E22" s="53"/>
      <c r="F22" s="91"/>
      <c r="G22" s="91"/>
      <c r="H22" s="53"/>
      <c r="I22" s="53"/>
      <c r="J22" s="53"/>
      <c r="K22" s="62"/>
      <c r="L22" s="53"/>
      <c r="M22" s="91"/>
      <c r="N22" s="91"/>
      <c r="O22" s="91"/>
      <c r="P22" s="115"/>
      <c r="Q22" s="91"/>
      <c r="R22" s="53"/>
    </row>
    <row r="23" spans="1:18" s="55" customFormat="1" ht="35.1" customHeight="1" x14ac:dyDescent="0.25">
      <c r="A23" s="53"/>
      <c r="B23" s="54"/>
      <c r="C23" s="53"/>
      <c r="D23" s="53"/>
      <c r="E23" s="53"/>
      <c r="F23" s="91"/>
      <c r="G23" s="91"/>
      <c r="H23" s="53"/>
      <c r="I23" s="53"/>
      <c r="J23" s="53"/>
      <c r="K23" s="62"/>
      <c r="L23" s="53"/>
      <c r="M23" s="91"/>
      <c r="N23" s="91"/>
      <c r="O23" s="91"/>
      <c r="P23" s="115"/>
      <c r="Q23" s="91"/>
      <c r="R23" s="53"/>
    </row>
    <row r="24" spans="1:18" s="55" customFormat="1" ht="35.1" customHeight="1" x14ac:dyDescent="0.25">
      <c r="A24" s="53"/>
      <c r="B24" s="54"/>
      <c r="C24" s="53"/>
      <c r="D24" s="53"/>
      <c r="E24" s="53"/>
      <c r="F24" s="91"/>
      <c r="G24" s="91"/>
      <c r="H24" s="53"/>
      <c r="I24" s="53"/>
      <c r="J24" s="53"/>
      <c r="K24" s="62"/>
      <c r="L24" s="53"/>
      <c r="M24" s="91"/>
      <c r="N24" s="91"/>
      <c r="O24" s="91"/>
      <c r="P24" s="115"/>
      <c r="Q24" s="91"/>
      <c r="R24" s="53"/>
    </row>
    <row r="25" spans="1:18" s="55" customFormat="1" ht="35.1" customHeight="1" x14ac:dyDescent="0.25">
      <c r="A25" s="53"/>
      <c r="B25" s="54"/>
      <c r="C25" s="53"/>
      <c r="D25" s="53"/>
      <c r="E25" s="53"/>
      <c r="F25" s="91"/>
      <c r="G25" s="91"/>
      <c r="H25" s="53"/>
      <c r="I25" s="53"/>
      <c r="J25" s="53"/>
      <c r="K25" s="62"/>
      <c r="L25" s="53"/>
      <c r="M25" s="91"/>
      <c r="N25" s="91"/>
      <c r="O25" s="91"/>
      <c r="P25" s="115"/>
      <c r="Q25" s="91"/>
      <c r="R25" s="53"/>
    </row>
    <row r="26" spans="1:18" s="55" customFormat="1" ht="35.1" customHeight="1" x14ac:dyDescent="0.25">
      <c r="A26" s="53"/>
      <c r="B26" s="54"/>
      <c r="C26" s="53"/>
      <c r="D26" s="53"/>
      <c r="E26" s="53"/>
      <c r="F26" s="91"/>
      <c r="G26" s="91"/>
      <c r="H26" s="53"/>
      <c r="I26" s="53"/>
      <c r="J26" s="53"/>
      <c r="K26" s="62"/>
      <c r="L26" s="53"/>
      <c r="M26" s="91"/>
      <c r="N26" s="91"/>
      <c r="O26" s="91"/>
      <c r="P26" s="115"/>
      <c r="Q26" s="91"/>
      <c r="R26" s="53"/>
    </row>
    <row r="27" spans="1:18" s="55" customFormat="1" ht="35.1" customHeight="1" x14ac:dyDescent="0.25">
      <c r="A27" s="53"/>
      <c r="B27" s="54"/>
      <c r="C27" s="53"/>
      <c r="D27" s="53"/>
      <c r="E27" s="53"/>
      <c r="F27" s="91"/>
      <c r="G27" s="91"/>
      <c r="H27" s="53"/>
      <c r="I27" s="53"/>
      <c r="J27" s="53"/>
      <c r="K27" s="62"/>
      <c r="L27" s="53"/>
      <c r="M27" s="91"/>
      <c r="N27" s="91"/>
      <c r="O27" s="91"/>
      <c r="P27" s="115"/>
      <c r="Q27" s="91"/>
      <c r="R27" s="53"/>
    </row>
    <row r="28" spans="1:18" s="55" customFormat="1" ht="35.1" customHeight="1" x14ac:dyDescent="0.25">
      <c r="A28" s="53"/>
      <c r="B28" s="54"/>
      <c r="C28" s="53"/>
      <c r="D28" s="53"/>
      <c r="E28" s="53"/>
      <c r="F28" s="91"/>
      <c r="G28" s="91"/>
      <c r="H28" s="53"/>
      <c r="I28" s="53"/>
      <c r="J28" s="53"/>
      <c r="K28" s="62"/>
      <c r="L28" s="53"/>
      <c r="M28" s="91"/>
      <c r="N28" s="91"/>
      <c r="O28" s="91"/>
      <c r="P28" s="91"/>
      <c r="Q28" s="91"/>
      <c r="R28" s="53"/>
    </row>
    <row r="29" spans="1:18" s="55" customFormat="1" ht="35.1" customHeight="1" x14ac:dyDescent="0.25">
      <c r="A29" s="53"/>
      <c r="B29" s="54"/>
      <c r="C29" s="53"/>
      <c r="D29" s="53"/>
      <c r="E29" s="53"/>
      <c r="F29" s="91"/>
      <c r="G29" s="91"/>
      <c r="H29" s="53"/>
      <c r="I29" s="53"/>
      <c r="J29" s="53"/>
      <c r="K29" s="62"/>
      <c r="L29" s="53"/>
      <c r="M29" s="91"/>
      <c r="N29" s="91"/>
      <c r="O29" s="91"/>
      <c r="P29" s="91"/>
      <c r="Q29" s="91"/>
      <c r="R29" s="53"/>
    </row>
    <row r="30" spans="1:18" s="55" customFormat="1" ht="35.1" customHeight="1" x14ac:dyDescent="0.25">
      <c r="A30" s="53"/>
      <c r="B30" s="54"/>
      <c r="C30" s="53"/>
      <c r="D30" s="53"/>
      <c r="E30" s="53"/>
      <c r="F30" s="91"/>
      <c r="G30" s="91"/>
      <c r="H30" s="53"/>
      <c r="I30" s="53"/>
      <c r="J30" s="53"/>
      <c r="K30" s="62"/>
      <c r="L30" s="53"/>
      <c r="M30" s="91"/>
      <c r="N30" s="91"/>
      <c r="O30" s="91"/>
      <c r="P30" s="91"/>
      <c r="Q30" s="91"/>
      <c r="R30" s="53"/>
    </row>
    <row r="31" spans="1:18" s="55" customFormat="1" ht="35.1" customHeight="1" x14ac:dyDescent="0.25">
      <c r="A31" s="53"/>
      <c r="B31" s="54"/>
      <c r="C31" s="53"/>
      <c r="D31" s="53"/>
      <c r="E31" s="53"/>
      <c r="F31" s="91"/>
      <c r="G31" s="91"/>
      <c r="H31" s="53"/>
      <c r="I31" s="53"/>
      <c r="J31" s="53"/>
      <c r="K31" s="62"/>
      <c r="L31" s="53"/>
      <c r="M31" s="91"/>
      <c r="N31" s="91"/>
      <c r="O31" s="91"/>
      <c r="P31" s="91"/>
      <c r="Q31" s="91"/>
      <c r="R31" s="53"/>
    </row>
    <row r="32" spans="1:18" s="55" customFormat="1" ht="35.1" customHeight="1" x14ac:dyDescent="0.25">
      <c r="A32" s="53"/>
      <c r="B32" s="54"/>
      <c r="C32" s="53"/>
      <c r="D32" s="53"/>
      <c r="E32" s="53"/>
      <c r="F32" s="91"/>
      <c r="G32" s="91"/>
      <c r="H32" s="53"/>
      <c r="I32" s="53"/>
      <c r="J32" s="53"/>
      <c r="K32" s="62"/>
      <c r="L32" s="53"/>
      <c r="M32" s="91"/>
      <c r="N32" s="91"/>
      <c r="O32" s="91"/>
      <c r="P32" s="91"/>
      <c r="Q32" s="91"/>
      <c r="R32" s="53"/>
    </row>
    <row r="33" spans="1:18" s="55" customFormat="1" ht="35.1" customHeight="1" x14ac:dyDescent="0.25">
      <c r="A33" s="53"/>
      <c r="B33" s="54"/>
      <c r="C33" s="53"/>
      <c r="D33" s="53"/>
      <c r="E33" s="53"/>
      <c r="F33" s="91"/>
      <c r="G33" s="91"/>
      <c r="H33" s="53"/>
      <c r="I33" s="53"/>
      <c r="J33" s="53"/>
      <c r="K33" s="62"/>
      <c r="L33" s="53"/>
      <c r="M33" s="91"/>
      <c r="N33" s="91"/>
      <c r="O33" s="91"/>
      <c r="P33" s="91"/>
      <c r="Q33" s="91"/>
      <c r="R33" s="53"/>
    </row>
    <row r="34" spans="1:18" s="55" customFormat="1" ht="35.1" customHeight="1" x14ac:dyDescent="0.25">
      <c r="A34" s="53"/>
      <c r="B34" s="54"/>
      <c r="C34" s="53"/>
      <c r="D34" s="53"/>
      <c r="E34" s="53"/>
      <c r="F34" s="91"/>
      <c r="G34" s="91"/>
      <c r="H34" s="53"/>
      <c r="I34" s="53"/>
      <c r="J34" s="53"/>
      <c r="K34" s="62"/>
      <c r="L34" s="53"/>
      <c r="M34" s="91"/>
      <c r="N34" s="91"/>
      <c r="O34" s="91"/>
      <c r="P34" s="91"/>
      <c r="Q34" s="91"/>
      <c r="R34" s="53"/>
    </row>
    <row r="35" spans="1:18" s="55" customFormat="1" ht="35.1" customHeight="1" x14ac:dyDescent="0.25">
      <c r="A35" s="53"/>
      <c r="B35" s="54"/>
      <c r="C35" s="53"/>
      <c r="D35" s="53"/>
      <c r="E35" s="53"/>
      <c r="F35" s="91"/>
      <c r="G35" s="91"/>
      <c r="H35" s="53"/>
      <c r="I35" s="53"/>
      <c r="J35" s="53"/>
      <c r="K35" s="62"/>
      <c r="L35" s="53"/>
      <c r="M35" s="91"/>
      <c r="N35" s="91"/>
      <c r="O35" s="91"/>
      <c r="P35" s="91"/>
      <c r="Q35" s="91"/>
      <c r="R35" s="53"/>
    </row>
    <row r="36" spans="1:18" s="55" customFormat="1" ht="35.1" customHeight="1" x14ac:dyDescent="0.25">
      <c r="A36" s="53"/>
      <c r="B36" s="54"/>
      <c r="C36" s="53"/>
      <c r="D36" s="53"/>
      <c r="E36" s="53"/>
      <c r="F36" s="91"/>
      <c r="G36" s="91"/>
      <c r="H36" s="53"/>
      <c r="I36" s="53"/>
      <c r="J36" s="53"/>
      <c r="K36" s="62"/>
      <c r="L36" s="53"/>
      <c r="M36" s="91"/>
      <c r="N36" s="91"/>
      <c r="O36" s="91"/>
      <c r="P36" s="91"/>
      <c r="Q36" s="91"/>
      <c r="R36" s="53"/>
    </row>
    <row r="37" spans="1:18" s="55" customFormat="1" ht="35.1" customHeight="1" x14ac:dyDescent="0.25">
      <c r="A37" s="53"/>
      <c r="B37" s="54"/>
      <c r="C37" s="53"/>
      <c r="D37" s="53"/>
      <c r="E37" s="53"/>
      <c r="F37" s="91"/>
      <c r="G37" s="91"/>
      <c r="H37" s="53"/>
      <c r="I37" s="53"/>
      <c r="J37" s="53"/>
      <c r="K37" s="62"/>
      <c r="L37" s="53"/>
      <c r="M37" s="91"/>
      <c r="N37" s="91"/>
      <c r="O37" s="91"/>
      <c r="P37" s="91"/>
      <c r="Q37" s="91"/>
      <c r="R37" s="53"/>
    </row>
    <row r="38" spans="1:18" s="55" customFormat="1" ht="35.1" customHeight="1" x14ac:dyDescent="0.25">
      <c r="A38" s="53"/>
      <c r="B38" s="54"/>
      <c r="C38" s="53"/>
      <c r="D38" s="53"/>
      <c r="E38" s="53"/>
      <c r="F38" s="91"/>
      <c r="G38" s="91"/>
      <c r="H38" s="53"/>
      <c r="I38" s="53"/>
      <c r="J38" s="53"/>
      <c r="K38" s="62"/>
      <c r="L38" s="53"/>
      <c r="M38" s="91"/>
      <c r="N38" s="91"/>
      <c r="O38" s="91"/>
      <c r="P38" s="91"/>
      <c r="Q38" s="91"/>
      <c r="R38" s="53"/>
    </row>
    <row r="39" spans="1:18" s="55" customFormat="1" ht="35.1" customHeight="1" x14ac:dyDescent="0.25">
      <c r="A39" s="53"/>
      <c r="B39" s="54"/>
      <c r="C39" s="53"/>
      <c r="D39" s="53"/>
      <c r="E39" s="53"/>
      <c r="F39" s="91"/>
      <c r="G39" s="91"/>
      <c r="H39" s="53"/>
      <c r="I39" s="53"/>
      <c r="J39" s="53"/>
      <c r="K39" s="62"/>
      <c r="L39" s="53"/>
      <c r="M39" s="91"/>
      <c r="N39" s="91"/>
      <c r="O39" s="91"/>
      <c r="P39" s="91"/>
      <c r="Q39" s="91"/>
      <c r="R39" s="53"/>
    </row>
    <row r="40" spans="1:18" s="55" customFormat="1" ht="35.1" customHeight="1" x14ac:dyDescent="0.25">
      <c r="A40" s="53"/>
      <c r="B40" s="54"/>
      <c r="C40" s="53"/>
      <c r="D40" s="53"/>
      <c r="E40" s="53"/>
      <c r="F40" s="91"/>
      <c r="G40" s="91"/>
      <c r="H40" s="53"/>
      <c r="I40" s="53"/>
      <c r="J40" s="53"/>
      <c r="K40" s="62"/>
      <c r="L40" s="53"/>
      <c r="M40" s="91"/>
      <c r="N40" s="91"/>
      <c r="O40" s="91"/>
      <c r="P40" s="91"/>
      <c r="Q40" s="91"/>
      <c r="R40" s="53"/>
    </row>
    <row r="41" spans="1:18" s="55" customFormat="1" ht="35.1" customHeight="1" x14ac:dyDescent="0.25">
      <c r="A41" s="53"/>
      <c r="B41" s="54"/>
      <c r="C41" s="53"/>
      <c r="D41" s="53"/>
      <c r="E41" s="53"/>
      <c r="F41" s="91"/>
      <c r="G41" s="91"/>
      <c r="H41" s="53"/>
      <c r="I41" s="53"/>
      <c r="J41" s="53"/>
      <c r="K41" s="62"/>
      <c r="L41" s="53"/>
      <c r="M41" s="91"/>
      <c r="N41" s="91"/>
      <c r="O41" s="91"/>
      <c r="P41" s="91"/>
      <c r="Q41" s="91"/>
      <c r="R41" s="53"/>
    </row>
    <row r="42" spans="1:18" s="55" customFormat="1" ht="35.1" customHeight="1" x14ac:dyDescent="0.25">
      <c r="A42" s="53"/>
      <c r="B42" s="54"/>
      <c r="C42" s="53"/>
      <c r="D42" s="53"/>
      <c r="E42" s="53"/>
      <c r="F42" s="91"/>
      <c r="G42" s="91"/>
      <c r="H42" s="53"/>
      <c r="I42" s="53"/>
      <c r="J42" s="53"/>
      <c r="K42" s="62"/>
      <c r="L42" s="53"/>
      <c r="M42" s="91"/>
      <c r="N42" s="91"/>
      <c r="O42" s="91"/>
      <c r="P42" s="91"/>
      <c r="Q42" s="91"/>
      <c r="R42" s="53"/>
    </row>
    <row r="43" spans="1:18" s="55" customFormat="1" ht="35.1" customHeight="1" x14ac:dyDescent="0.25">
      <c r="A43" s="53"/>
      <c r="B43" s="54"/>
      <c r="C43" s="53"/>
      <c r="D43" s="53"/>
      <c r="E43" s="53"/>
      <c r="F43" s="91"/>
      <c r="G43" s="91"/>
      <c r="H43" s="53"/>
      <c r="I43" s="53"/>
      <c r="J43" s="53"/>
      <c r="K43" s="62"/>
      <c r="L43" s="53"/>
      <c r="M43" s="91"/>
      <c r="N43" s="91"/>
      <c r="O43" s="91"/>
      <c r="P43" s="91"/>
      <c r="Q43" s="91"/>
      <c r="R43" s="53"/>
    </row>
    <row r="44" spans="1:18" s="55" customFormat="1" ht="35.1" customHeight="1" x14ac:dyDescent="0.25">
      <c r="A44" s="53"/>
      <c r="B44" s="54"/>
      <c r="C44" s="53"/>
      <c r="D44" s="53"/>
      <c r="E44" s="53"/>
      <c r="F44" s="91"/>
      <c r="G44" s="91"/>
      <c r="H44" s="53"/>
      <c r="I44" s="53"/>
      <c r="J44" s="53"/>
      <c r="K44" s="62"/>
      <c r="L44" s="53"/>
      <c r="M44" s="91"/>
      <c r="N44" s="91"/>
      <c r="O44" s="91"/>
      <c r="P44" s="91"/>
      <c r="Q44" s="91"/>
      <c r="R44" s="53"/>
    </row>
    <row r="45" spans="1:18" ht="18" x14ac:dyDescent="0.25">
      <c r="F45" s="91"/>
      <c r="G45" s="91"/>
      <c r="M45" s="91"/>
      <c r="N45" s="91"/>
      <c r="O45" s="91"/>
      <c r="P45" s="91"/>
      <c r="Q45" s="91"/>
      <c r="R45" s="71"/>
    </row>
    <row r="46" spans="1:18" ht="18" x14ac:dyDescent="0.25">
      <c r="F46" s="91"/>
      <c r="G46" s="91"/>
      <c r="M46" s="91"/>
      <c r="N46" s="91"/>
      <c r="O46" s="91"/>
      <c r="P46" s="91"/>
      <c r="Q46" s="91"/>
      <c r="R46" s="71"/>
    </row>
    <row r="47" spans="1:18" ht="18" x14ac:dyDescent="0.25">
      <c r="F47" s="91"/>
      <c r="G47" s="91"/>
      <c r="M47" s="91"/>
      <c r="N47" s="91"/>
      <c r="O47" s="91"/>
      <c r="P47" s="91"/>
      <c r="Q47" s="91"/>
      <c r="R47" s="71"/>
    </row>
    <row r="48" spans="1:18" ht="18" x14ac:dyDescent="0.25">
      <c r="F48" s="91"/>
      <c r="G48" s="91"/>
      <c r="M48" s="91"/>
      <c r="N48" s="91"/>
      <c r="O48" s="91"/>
      <c r="P48" s="91"/>
      <c r="Q48" s="91"/>
      <c r="R48" s="71"/>
    </row>
    <row r="49" spans="6:18" ht="18" x14ac:dyDescent="0.25">
      <c r="F49" s="91"/>
      <c r="G49" s="91"/>
      <c r="M49" s="91"/>
      <c r="N49" s="91"/>
      <c r="O49" s="91"/>
      <c r="P49" s="91"/>
      <c r="Q49" s="91"/>
      <c r="R49" s="71"/>
    </row>
    <row r="50" spans="6:18" ht="18" x14ac:dyDescent="0.25">
      <c r="F50" s="91"/>
      <c r="G50" s="91"/>
      <c r="M50" s="91"/>
      <c r="N50" s="91"/>
      <c r="O50" s="91"/>
      <c r="P50" s="91"/>
      <c r="Q50" s="91"/>
      <c r="R50" s="71"/>
    </row>
    <row r="51" spans="6:18" ht="18" x14ac:dyDescent="0.25">
      <c r="F51" s="91"/>
      <c r="G51" s="91"/>
      <c r="M51" s="91"/>
      <c r="N51" s="91"/>
      <c r="O51" s="91"/>
      <c r="P51" s="91"/>
      <c r="Q51" s="91"/>
      <c r="R51" s="71"/>
    </row>
    <row r="52" spans="6:18" ht="18" x14ac:dyDescent="0.25">
      <c r="F52" s="91"/>
      <c r="G52" s="91"/>
      <c r="M52" s="91"/>
      <c r="N52" s="91"/>
      <c r="O52" s="91"/>
      <c r="P52" s="91"/>
      <c r="Q52" s="91"/>
      <c r="R52" s="71"/>
    </row>
    <row r="53" spans="6:18" ht="18" x14ac:dyDescent="0.25">
      <c r="F53" s="91"/>
      <c r="G53" s="91"/>
      <c r="M53" s="91"/>
      <c r="N53" s="91"/>
      <c r="O53" s="91"/>
      <c r="P53" s="91"/>
      <c r="Q53" s="91"/>
      <c r="R53" s="71"/>
    </row>
    <row r="54" spans="6:18" ht="18" x14ac:dyDescent="0.25">
      <c r="F54" s="91"/>
      <c r="G54" s="91"/>
      <c r="M54" s="91"/>
      <c r="N54" s="91"/>
      <c r="O54" s="91"/>
      <c r="P54" s="91"/>
      <c r="Q54" s="91"/>
    </row>
    <row r="55" spans="6:18" ht="18" x14ac:dyDescent="0.25">
      <c r="F55" s="91"/>
      <c r="G55" s="91"/>
      <c r="M55" s="91"/>
      <c r="N55" s="91"/>
      <c r="O55" s="91"/>
      <c r="P55" s="91"/>
      <c r="Q55" s="91"/>
    </row>
    <row r="56" spans="6:18" ht="18" x14ac:dyDescent="0.25">
      <c r="F56" s="91"/>
      <c r="G56" s="91"/>
      <c r="M56" s="91"/>
      <c r="N56" s="91"/>
      <c r="O56" s="91"/>
      <c r="P56" s="91"/>
      <c r="Q56" s="91"/>
    </row>
    <row r="57" spans="6:18" ht="18" x14ac:dyDescent="0.25">
      <c r="F57" s="91"/>
      <c r="G57" s="91"/>
      <c r="M57" s="91"/>
      <c r="N57" s="91"/>
      <c r="O57" s="91"/>
      <c r="P57" s="91"/>
      <c r="Q57" s="91"/>
    </row>
    <row r="58" spans="6:18" ht="18" x14ac:dyDescent="0.25">
      <c r="F58" s="91"/>
      <c r="G58" s="91"/>
      <c r="M58" s="91"/>
      <c r="N58" s="91"/>
      <c r="O58" s="91"/>
      <c r="P58" s="91"/>
      <c r="Q58" s="91"/>
    </row>
    <row r="59" spans="6:18" ht="18" x14ac:dyDescent="0.25">
      <c r="F59" s="91"/>
      <c r="G59" s="91"/>
      <c r="M59" s="91"/>
      <c r="N59" s="91"/>
      <c r="O59" s="91"/>
      <c r="P59" s="91"/>
      <c r="Q59" s="91"/>
    </row>
    <row r="60" spans="6:18" ht="18" x14ac:dyDescent="0.25">
      <c r="F60" s="91"/>
      <c r="G60" s="91"/>
      <c r="M60" s="91"/>
      <c r="N60" s="91"/>
      <c r="O60" s="91"/>
      <c r="P60" s="91"/>
      <c r="Q60" s="91"/>
    </row>
    <row r="61" spans="6:18" ht="18" x14ac:dyDescent="0.25">
      <c r="F61" s="91"/>
      <c r="G61" s="91"/>
      <c r="M61" s="91"/>
      <c r="N61" s="91"/>
      <c r="O61" s="91"/>
      <c r="P61" s="91"/>
      <c r="Q61" s="91"/>
    </row>
    <row r="62" spans="6:18" ht="18" x14ac:dyDescent="0.25">
      <c r="F62" s="91"/>
      <c r="G62" s="91"/>
      <c r="M62" s="91"/>
      <c r="N62" s="91"/>
      <c r="O62" s="91"/>
      <c r="P62" s="91"/>
      <c r="Q62" s="91"/>
    </row>
    <row r="63" spans="6:18" ht="18" x14ac:dyDescent="0.25">
      <c r="F63" s="91"/>
      <c r="G63" s="91"/>
      <c r="M63" s="91"/>
      <c r="N63" s="91"/>
      <c r="O63" s="91"/>
      <c r="P63" s="91"/>
      <c r="Q63" s="91"/>
    </row>
    <row r="64" spans="6:18" ht="18" x14ac:dyDescent="0.25">
      <c r="F64" s="91"/>
      <c r="G64" s="91"/>
      <c r="M64" s="91"/>
      <c r="N64" s="91"/>
      <c r="O64" s="91"/>
      <c r="P64" s="91"/>
      <c r="Q64" s="91"/>
    </row>
    <row r="65" spans="6:17" ht="18" x14ac:dyDescent="0.25">
      <c r="F65" s="91"/>
      <c r="G65" s="91"/>
      <c r="M65" s="91"/>
      <c r="N65" s="91"/>
      <c r="O65" s="91"/>
      <c r="P65" s="91"/>
      <c r="Q65" s="91"/>
    </row>
    <row r="66" spans="6:17" ht="18" x14ac:dyDescent="0.25">
      <c r="F66" s="91"/>
      <c r="G66" s="91"/>
      <c r="M66" s="91"/>
      <c r="N66" s="91"/>
      <c r="O66" s="91"/>
      <c r="P66" s="91"/>
      <c r="Q66" s="91"/>
    </row>
    <row r="67" spans="6:17" ht="18" x14ac:dyDescent="0.25">
      <c r="F67" s="91"/>
      <c r="G67" s="91"/>
      <c r="M67" s="91"/>
      <c r="N67" s="91"/>
      <c r="O67" s="91"/>
      <c r="P67" s="91"/>
      <c r="Q67" s="91"/>
    </row>
    <row r="68" spans="6:17" ht="18" x14ac:dyDescent="0.25">
      <c r="F68" s="91"/>
      <c r="G68" s="91"/>
      <c r="M68" s="91"/>
      <c r="N68" s="91"/>
      <c r="O68" s="91"/>
      <c r="P68" s="91"/>
      <c r="Q68" s="91"/>
    </row>
    <row r="69" spans="6:17" ht="18" x14ac:dyDescent="0.25">
      <c r="F69" s="91"/>
      <c r="G69" s="91"/>
      <c r="M69" s="91"/>
      <c r="N69" s="91"/>
      <c r="O69" s="91"/>
      <c r="P69" s="91"/>
      <c r="Q69" s="91"/>
    </row>
    <row r="70" spans="6:17" ht="18" x14ac:dyDescent="0.25">
      <c r="F70" s="91"/>
      <c r="G70" s="91"/>
      <c r="M70" s="91"/>
      <c r="N70" s="91"/>
      <c r="O70" s="91"/>
      <c r="P70" s="91"/>
      <c r="Q70" s="91"/>
    </row>
    <row r="71" spans="6:17" ht="18" x14ac:dyDescent="0.25">
      <c r="F71" s="91"/>
      <c r="G71" s="91"/>
      <c r="M71" s="91"/>
      <c r="N71" s="91"/>
      <c r="O71" s="91"/>
      <c r="P71" s="91"/>
      <c r="Q71" s="91"/>
    </row>
    <row r="72" spans="6:17" ht="18" x14ac:dyDescent="0.25">
      <c r="F72" s="91"/>
      <c r="G72" s="91"/>
      <c r="M72" s="91"/>
      <c r="N72" s="91"/>
      <c r="O72" s="91"/>
      <c r="P72" s="91"/>
      <c r="Q72" s="91"/>
    </row>
    <row r="73" spans="6:17" ht="18" x14ac:dyDescent="0.25">
      <c r="F73" s="91"/>
      <c r="G73" s="91"/>
      <c r="M73" s="91"/>
      <c r="N73" s="91"/>
      <c r="O73" s="91"/>
      <c r="P73" s="91"/>
      <c r="Q73" s="91"/>
    </row>
    <row r="74" spans="6:17" ht="18" x14ac:dyDescent="0.25">
      <c r="F74" s="91"/>
      <c r="G74" s="91"/>
      <c r="M74" s="91"/>
      <c r="N74" s="91"/>
      <c r="O74" s="91"/>
      <c r="P74" s="91"/>
      <c r="Q74" s="91"/>
    </row>
    <row r="75" spans="6:17" ht="18" x14ac:dyDescent="0.25">
      <c r="F75" s="91"/>
      <c r="G75" s="91"/>
      <c r="M75" s="91"/>
      <c r="N75" s="91"/>
      <c r="O75" s="91"/>
      <c r="P75" s="91"/>
      <c r="Q75" s="91"/>
    </row>
    <row r="76" spans="6:17" ht="18" x14ac:dyDescent="0.25">
      <c r="F76" s="91"/>
      <c r="G76" s="91"/>
      <c r="M76" s="91"/>
      <c r="N76" s="91"/>
      <c r="O76" s="91"/>
      <c r="P76" s="91"/>
      <c r="Q76" s="91"/>
    </row>
    <row r="77" spans="6:17" ht="18" x14ac:dyDescent="0.25">
      <c r="F77" s="91"/>
      <c r="G77" s="91"/>
      <c r="M77" s="91"/>
      <c r="N77" s="91"/>
      <c r="O77" s="91"/>
      <c r="P77" s="91"/>
      <c r="Q77" s="91"/>
    </row>
    <row r="78" spans="6:17" ht="18" x14ac:dyDescent="0.25">
      <c r="F78" s="91"/>
      <c r="G78" s="91"/>
      <c r="M78" s="91"/>
      <c r="N78" s="91"/>
      <c r="O78" s="91"/>
      <c r="P78" s="91"/>
      <c r="Q78" s="91"/>
    </row>
    <row r="79" spans="6:17" ht="18" x14ac:dyDescent="0.25">
      <c r="F79" s="91"/>
      <c r="G79" s="91"/>
      <c r="M79" s="91"/>
      <c r="N79" s="91"/>
      <c r="O79" s="91"/>
      <c r="P79" s="91"/>
      <c r="Q79" s="91"/>
    </row>
    <row r="80" spans="6:17" ht="18" x14ac:dyDescent="0.25">
      <c r="F80" s="91"/>
      <c r="G80" s="91"/>
      <c r="M80" s="91"/>
      <c r="N80" s="91"/>
      <c r="O80" s="91"/>
      <c r="P80" s="91"/>
      <c r="Q80" s="91"/>
    </row>
    <row r="81" spans="6:17" ht="18" x14ac:dyDescent="0.25">
      <c r="F81" s="91"/>
      <c r="G81" s="91"/>
      <c r="M81" s="91"/>
      <c r="N81" s="91"/>
      <c r="O81" s="91"/>
      <c r="P81" s="91"/>
      <c r="Q81" s="91"/>
    </row>
    <row r="82" spans="6:17" ht="18" x14ac:dyDescent="0.25">
      <c r="F82" s="91"/>
      <c r="G82" s="91"/>
      <c r="M82" s="91"/>
      <c r="N82" s="91"/>
      <c r="O82" s="91"/>
      <c r="P82" s="91"/>
      <c r="Q82" s="91"/>
    </row>
    <row r="83" spans="6:17" ht="18" x14ac:dyDescent="0.25">
      <c r="F83" s="91"/>
      <c r="G83" s="91"/>
      <c r="M83" s="91"/>
      <c r="N83" s="91"/>
      <c r="O83" s="91"/>
      <c r="P83" s="91"/>
      <c r="Q83" s="91"/>
    </row>
    <row r="84" spans="6:17" ht="18" x14ac:dyDescent="0.25">
      <c r="F84" s="91"/>
      <c r="G84" s="91"/>
      <c r="M84" s="91"/>
      <c r="N84" s="91"/>
      <c r="O84" s="91"/>
      <c r="P84" s="91"/>
      <c r="Q84" s="91"/>
    </row>
    <row r="85" spans="6:17" ht="18" x14ac:dyDescent="0.25">
      <c r="F85" s="91"/>
      <c r="G85" s="91"/>
      <c r="M85" s="91"/>
      <c r="N85" s="91"/>
      <c r="O85" s="91"/>
      <c r="P85" s="91"/>
      <c r="Q85" s="91"/>
    </row>
    <row r="86" spans="6:17" ht="18" x14ac:dyDescent="0.25">
      <c r="F86" s="91"/>
      <c r="G86" s="91"/>
      <c r="M86" s="91"/>
      <c r="N86" s="91"/>
      <c r="O86" s="91"/>
      <c r="P86" s="91"/>
      <c r="Q86" s="91"/>
    </row>
    <row r="87" spans="6:17" ht="18" x14ac:dyDescent="0.25">
      <c r="F87" s="91"/>
      <c r="G87" s="91"/>
      <c r="M87" s="91"/>
      <c r="N87" s="91"/>
      <c r="O87" s="91"/>
      <c r="P87" s="91"/>
      <c r="Q87" s="91"/>
    </row>
    <row r="88" spans="6:17" ht="18" x14ac:dyDescent="0.25">
      <c r="F88" s="91"/>
      <c r="G88" s="91"/>
      <c r="M88" s="91"/>
      <c r="N88" s="91"/>
      <c r="O88" s="91"/>
      <c r="P88" s="91"/>
      <c r="Q88" s="91"/>
    </row>
    <row r="89" spans="6:17" ht="18" x14ac:dyDescent="0.25">
      <c r="F89" s="91"/>
      <c r="G89" s="91"/>
      <c r="M89" s="91"/>
      <c r="N89" s="91"/>
      <c r="O89" s="91"/>
      <c r="P89" s="91"/>
      <c r="Q89" s="91"/>
    </row>
    <row r="90" spans="6:17" ht="18" x14ac:dyDescent="0.25">
      <c r="F90" s="91"/>
      <c r="G90" s="91"/>
      <c r="M90" s="91"/>
      <c r="N90" s="91"/>
      <c r="O90" s="91"/>
      <c r="P90" s="91"/>
      <c r="Q90" s="91"/>
    </row>
    <row r="91" spans="6:17" ht="18" x14ac:dyDescent="0.25">
      <c r="F91" s="91"/>
      <c r="G91" s="91"/>
      <c r="M91" s="91"/>
      <c r="N91" s="91"/>
      <c r="O91" s="91"/>
      <c r="P91" s="91"/>
      <c r="Q91" s="91"/>
    </row>
    <row r="92" spans="6:17" ht="18" x14ac:dyDescent="0.25">
      <c r="F92" s="91"/>
      <c r="G92" s="91"/>
      <c r="M92" s="91"/>
      <c r="N92" s="91"/>
      <c r="O92" s="91"/>
      <c r="P92" s="91"/>
      <c r="Q92" s="91"/>
    </row>
    <row r="93" spans="6:17" ht="18" x14ac:dyDescent="0.25">
      <c r="F93" s="91"/>
      <c r="G93" s="91"/>
      <c r="M93" s="91"/>
      <c r="N93" s="91"/>
      <c r="O93" s="91"/>
      <c r="P93" s="91"/>
      <c r="Q93" s="91"/>
    </row>
    <row r="94" spans="6:17" ht="18" x14ac:dyDescent="0.25">
      <c r="F94" s="91"/>
      <c r="G94" s="91"/>
      <c r="M94" s="91"/>
      <c r="N94" s="91"/>
      <c r="O94" s="91"/>
      <c r="P94" s="91"/>
      <c r="Q94" s="91"/>
    </row>
    <row r="95" spans="6:17" ht="18" x14ac:dyDescent="0.25">
      <c r="F95" s="91"/>
      <c r="G95" s="91"/>
      <c r="M95" s="91"/>
      <c r="N95" s="91"/>
      <c r="O95" s="91"/>
      <c r="P95" s="91"/>
      <c r="Q95" s="91"/>
    </row>
    <row r="96" spans="6:17" ht="18" x14ac:dyDescent="0.25">
      <c r="F96" s="91"/>
      <c r="G96" s="91"/>
      <c r="M96" s="91"/>
      <c r="N96" s="91"/>
      <c r="O96" s="91"/>
      <c r="P96" s="91"/>
      <c r="Q96" s="91"/>
    </row>
    <row r="97" spans="6:17" ht="18" x14ac:dyDescent="0.25">
      <c r="F97" s="91"/>
      <c r="G97" s="91"/>
      <c r="M97" s="91"/>
      <c r="N97" s="91"/>
      <c r="O97" s="91"/>
      <c r="P97" s="91"/>
      <c r="Q97" s="91"/>
    </row>
    <row r="98" spans="6:17" ht="18" x14ac:dyDescent="0.25">
      <c r="F98" s="91"/>
      <c r="G98" s="91"/>
      <c r="M98" s="91"/>
      <c r="N98" s="91"/>
      <c r="O98" s="91"/>
      <c r="P98" s="91"/>
      <c r="Q98" s="91"/>
    </row>
    <row r="99" spans="6:17" ht="18" x14ac:dyDescent="0.25">
      <c r="F99" s="91"/>
      <c r="G99" s="91"/>
      <c r="M99" s="91"/>
      <c r="N99" s="91"/>
      <c r="O99" s="91"/>
      <c r="P99" s="91"/>
      <c r="Q99" s="91"/>
    </row>
    <row r="100" spans="6:17" ht="18" x14ac:dyDescent="0.25">
      <c r="F100" s="91"/>
      <c r="G100" s="91"/>
      <c r="M100" s="91"/>
      <c r="N100" s="91"/>
      <c r="O100" s="91"/>
      <c r="P100" s="91"/>
      <c r="Q100" s="91"/>
    </row>
    <row r="101" spans="6:17" ht="18" x14ac:dyDescent="0.25">
      <c r="F101" s="91"/>
      <c r="G101" s="91"/>
      <c r="M101" s="91"/>
      <c r="N101" s="91"/>
      <c r="O101" s="91"/>
      <c r="P101" s="91"/>
      <c r="Q101" s="91"/>
    </row>
    <row r="102" spans="6:17" ht="18" x14ac:dyDescent="0.25">
      <c r="F102" s="91"/>
      <c r="G102" s="91"/>
      <c r="M102" s="91"/>
      <c r="N102" s="91"/>
      <c r="O102" s="91"/>
      <c r="P102" s="91"/>
      <c r="Q102" s="91"/>
    </row>
    <row r="103" spans="6:17" ht="18" x14ac:dyDescent="0.25">
      <c r="F103" s="91"/>
      <c r="G103" s="91"/>
      <c r="M103" s="91"/>
      <c r="N103" s="91"/>
      <c r="O103" s="91"/>
      <c r="P103" s="91"/>
      <c r="Q103" s="91"/>
    </row>
    <row r="104" spans="6:17" ht="18" x14ac:dyDescent="0.25">
      <c r="F104" s="91"/>
      <c r="G104" s="91"/>
      <c r="M104" s="91"/>
      <c r="N104" s="91"/>
      <c r="O104" s="91"/>
      <c r="P104" s="91"/>
      <c r="Q104" s="91"/>
    </row>
    <row r="105" spans="6:17" ht="18" x14ac:dyDescent="0.25">
      <c r="F105" s="91"/>
      <c r="G105" s="91"/>
      <c r="M105" s="91"/>
      <c r="N105" s="91"/>
      <c r="O105" s="91"/>
      <c r="P105" s="91"/>
      <c r="Q105" s="91"/>
    </row>
    <row r="106" spans="6:17" ht="18" x14ac:dyDescent="0.25">
      <c r="F106" s="91"/>
      <c r="G106" s="91"/>
      <c r="M106" s="91"/>
      <c r="N106" s="91"/>
      <c r="O106" s="91"/>
      <c r="P106" s="91"/>
      <c r="Q106" s="91"/>
    </row>
    <row r="107" spans="6:17" ht="18" x14ac:dyDescent="0.25">
      <c r="F107" s="91"/>
      <c r="G107" s="91"/>
      <c r="M107" s="91"/>
      <c r="N107" s="91"/>
      <c r="O107" s="91"/>
      <c r="P107" s="91"/>
      <c r="Q107" s="91"/>
    </row>
    <row r="108" spans="6:17" ht="18" x14ac:dyDescent="0.25">
      <c r="F108" s="91"/>
      <c r="G108" s="91"/>
      <c r="M108" s="91"/>
      <c r="N108" s="91"/>
      <c r="O108" s="91"/>
      <c r="P108" s="91"/>
      <c r="Q108" s="91"/>
    </row>
    <row r="109" spans="6:17" ht="18" x14ac:dyDescent="0.25">
      <c r="F109" s="91"/>
      <c r="G109" s="91"/>
      <c r="M109" s="91"/>
      <c r="N109" s="91"/>
      <c r="O109" s="91"/>
      <c r="P109" s="91"/>
      <c r="Q109" s="91"/>
    </row>
    <row r="110" spans="6:17" ht="18" x14ac:dyDescent="0.25">
      <c r="F110" s="91"/>
      <c r="G110" s="91"/>
      <c r="M110" s="91"/>
      <c r="N110" s="91"/>
      <c r="O110" s="91"/>
      <c r="P110" s="91"/>
      <c r="Q110" s="91"/>
    </row>
    <row r="111" spans="6:17" ht="18" x14ac:dyDescent="0.25">
      <c r="F111" s="91"/>
      <c r="G111" s="91"/>
      <c r="M111" s="91"/>
      <c r="N111" s="91"/>
      <c r="O111" s="91"/>
      <c r="P111" s="91"/>
      <c r="Q111" s="91"/>
    </row>
    <row r="112" spans="6:17" ht="18" x14ac:dyDescent="0.25">
      <c r="F112" s="91"/>
      <c r="G112" s="91"/>
      <c r="M112" s="91"/>
      <c r="N112" s="91"/>
      <c r="O112" s="91"/>
      <c r="P112" s="91"/>
      <c r="Q112" s="91"/>
    </row>
    <row r="113" spans="6:17" ht="18" x14ac:dyDescent="0.25">
      <c r="F113" s="91"/>
      <c r="G113" s="91"/>
      <c r="M113" s="91"/>
      <c r="N113" s="91"/>
      <c r="O113" s="91"/>
      <c r="P113" s="91"/>
      <c r="Q113" s="91"/>
    </row>
    <row r="114" spans="6:17" ht="18" x14ac:dyDescent="0.25">
      <c r="F114" s="91"/>
      <c r="G114" s="91"/>
      <c r="M114" s="91"/>
      <c r="N114" s="91"/>
      <c r="O114" s="91"/>
      <c r="P114" s="91"/>
      <c r="Q114" s="91"/>
    </row>
    <row r="115" spans="6:17" ht="18" x14ac:dyDescent="0.25">
      <c r="F115" s="91"/>
      <c r="G115" s="91"/>
      <c r="M115" s="91"/>
      <c r="N115" s="91"/>
      <c r="O115" s="91"/>
      <c r="P115" s="91"/>
      <c r="Q115" s="91"/>
    </row>
    <row r="116" spans="6:17" ht="18" x14ac:dyDescent="0.25">
      <c r="F116" s="91"/>
      <c r="G116" s="91"/>
      <c r="M116" s="91"/>
      <c r="N116" s="91"/>
      <c r="O116" s="91"/>
      <c r="P116" s="91"/>
      <c r="Q116" s="91"/>
    </row>
    <row r="117" spans="6:17" ht="18" x14ac:dyDescent="0.25">
      <c r="F117" s="91"/>
      <c r="G117" s="91"/>
      <c r="M117" s="91"/>
      <c r="N117" s="91"/>
      <c r="O117" s="91"/>
      <c r="P117" s="91"/>
      <c r="Q117" s="91"/>
    </row>
    <row r="118" spans="6:17" ht="18" x14ac:dyDescent="0.25">
      <c r="F118" s="91"/>
      <c r="G118" s="91"/>
      <c r="M118" s="91"/>
      <c r="N118" s="91"/>
      <c r="O118" s="91"/>
      <c r="P118" s="91"/>
      <c r="Q118" s="91"/>
    </row>
    <row r="119" spans="6:17" ht="18" x14ac:dyDescent="0.25">
      <c r="F119" s="91"/>
      <c r="G119" s="91"/>
      <c r="M119" s="91"/>
      <c r="N119" s="91"/>
      <c r="O119" s="91"/>
      <c r="P119" s="91"/>
      <c r="Q119" s="91"/>
    </row>
    <row r="120" spans="6:17" ht="18" x14ac:dyDescent="0.25">
      <c r="F120" s="91"/>
      <c r="G120" s="91"/>
      <c r="M120" s="91"/>
      <c r="N120" s="91"/>
      <c r="O120" s="91"/>
      <c r="P120" s="91"/>
      <c r="Q120" s="91"/>
    </row>
    <row r="121" spans="6:17" ht="18" x14ac:dyDescent="0.25">
      <c r="F121" s="91"/>
      <c r="G121" s="91"/>
      <c r="M121" s="91"/>
      <c r="N121" s="91"/>
      <c r="O121" s="91"/>
      <c r="P121" s="91"/>
      <c r="Q121" s="91"/>
    </row>
    <row r="122" spans="6:17" ht="18" x14ac:dyDescent="0.25">
      <c r="F122" s="91"/>
      <c r="G122" s="91"/>
      <c r="M122" s="91"/>
      <c r="N122" s="91"/>
      <c r="O122" s="91"/>
      <c r="P122" s="91"/>
      <c r="Q122" s="91"/>
    </row>
    <row r="123" spans="6:17" ht="18" x14ac:dyDescent="0.25">
      <c r="F123" s="91"/>
      <c r="G123" s="91"/>
      <c r="M123" s="91"/>
      <c r="N123" s="91"/>
      <c r="O123" s="91"/>
      <c r="P123" s="91"/>
      <c r="Q123" s="91"/>
    </row>
    <row r="124" spans="6:17" ht="18" x14ac:dyDescent="0.25">
      <c r="F124" s="91"/>
      <c r="G124" s="91"/>
      <c r="M124" s="91"/>
      <c r="N124" s="91"/>
      <c r="O124" s="91"/>
      <c r="P124" s="91"/>
      <c r="Q124" s="91"/>
    </row>
    <row r="125" spans="6:17" ht="18" x14ac:dyDescent="0.25">
      <c r="F125" s="91"/>
      <c r="G125" s="91"/>
      <c r="M125" s="91"/>
      <c r="N125" s="91"/>
      <c r="O125" s="91"/>
      <c r="P125" s="91"/>
      <c r="Q125" s="91"/>
    </row>
    <row r="126" spans="6:17" ht="18" x14ac:dyDescent="0.25">
      <c r="F126" s="91"/>
      <c r="G126" s="91"/>
      <c r="M126" s="91"/>
      <c r="N126" s="91"/>
      <c r="O126" s="91"/>
      <c r="P126" s="91"/>
      <c r="Q126" s="91"/>
    </row>
    <row r="127" spans="6:17" ht="18" x14ac:dyDescent="0.25">
      <c r="F127" s="91"/>
      <c r="G127" s="91"/>
      <c r="M127" s="91"/>
      <c r="N127" s="91"/>
      <c r="O127" s="91"/>
      <c r="P127" s="91"/>
      <c r="Q127" s="91"/>
    </row>
    <row r="128" spans="6:17" ht="18" x14ac:dyDescent="0.25">
      <c r="F128" s="91"/>
      <c r="G128" s="91"/>
      <c r="M128" s="91"/>
      <c r="N128" s="91"/>
      <c r="O128" s="91"/>
      <c r="P128" s="91"/>
      <c r="Q128" s="91"/>
    </row>
    <row r="129" spans="6:17" ht="18" x14ac:dyDescent="0.25">
      <c r="F129" s="91"/>
      <c r="G129" s="91"/>
      <c r="M129" s="91"/>
      <c r="N129" s="91"/>
      <c r="O129" s="91"/>
      <c r="P129" s="91"/>
      <c r="Q129" s="91"/>
    </row>
    <row r="130" spans="6:17" ht="18" x14ac:dyDescent="0.25">
      <c r="F130" s="91"/>
      <c r="G130" s="91"/>
      <c r="M130" s="91"/>
      <c r="N130" s="91"/>
      <c r="O130" s="91"/>
      <c r="P130" s="91"/>
      <c r="Q130" s="91"/>
    </row>
    <row r="131" spans="6:17" ht="18" x14ac:dyDescent="0.25">
      <c r="F131" s="91"/>
      <c r="G131" s="91"/>
      <c r="M131" s="91"/>
      <c r="N131" s="91"/>
      <c r="O131" s="91"/>
      <c r="P131" s="91"/>
      <c r="Q131" s="91"/>
    </row>
    <row r="132" spans="6:17" ht="18" x14ac:dyDescent="0.25">
      <c r="F132" s="91"/>
      <c r="G132" s="91"/>
      <c r="M132" s="91"/>
      <c r="N132" s="91"/>
      <c r="O132" s="91"/>
      <c r="P132" s="91"/>
      <c r="Q132" s="91"/>
    </row>
    <row r="133" spans="6:17" ht="18" x14ac:dyDescent="0.25">
      <c r="F133" s="91"/>
      <c r="G133" s="91"/>
      <c r="M133" s="91"/>
      <c r="N133" s="91"/>
      <c r="O133" s="91"/>
      <c r="P133" s="91"/>
      <c r="Q133" s="91"/>
    </row>
    <row r="134" spans="6:17" ht="18" x14ac:dyDescent="0.25">
      <c r="F134" s="91"/>
      <c r="G134" s="91"/>
      <c r="M134" s="91"/>
      <c r="N134" s="91"/>
      <c r="O134" s="91"/>
      <c r="P134" s="91"/>
      <c r="Q134" s="91"/>
    </row>
    <row r="135" spans="6:17" ht="18" x14ac:dyDescent="0.25">
      <c r="F135" s="91"/>
      <c r="G135" s="91"/>
      <c r="M135" s="91"/>
      <c r="N135" s="91"/>
      <c r="O135" s="91"/>
      <c r="P135" s="91"/>
      <c r="Q135" s="91"/>
    </row>
    <row r="136" spans="6:17" ht="18" x14ac:dyDescent="0.25">
      <c r="F136" s="91"/>
      <c r="G136" s="91"/>
      <c r="M136" s="91"/>
      <c r="N136" s="91"/>
      <c r="O136" s="91"/>
      <c r="P136" s="91"/>
      <c r="Q136" s="91"/>
    </row>
    <row r="137" spans="6:17" ht="18" x14ac:dyDescent="0.25">
      <c r="F137" s="91"/>
      <c r="G137" s="91"/>
      <c r="M137" s="91"/>
      <c r="N137" s="91"/>
      <c r="O137" s="91"/>
      <c r="P137" s="91"/>
      <c r="Q137" s="91"/>
    </row>
    <row r="138" spans="6:17" ht="18" x14ac:dyDescent="0.25">
      <c r="F138" s="91"/>
      <c r="G138" s="91"/>
      <c r="M138" s="91"/>
      <c r="N138" s="91"/>
      <c r="O138" s="91"/>
      <c r="P138" s="91"/>
      <c r="Q138" s="91"/>
    </row>
    <row r="139" spans="6:17" ht="18" x14ac:dyDescent="0.25">
      <c r="F139" s="91"/>
      <c r="G139" s="91"/>
      <c r="M139" s="91"/>
      <c r="N139" s="91"/>
      <c r="O139" s="91"/>
      <c r="P139" s="91"/>
      <c r="Q139" s="91"/>
    </row>
    <row r="140" spans="6:17" ht="18" x14ac:dyDescent="0.25">
      <c r="F140" s="91"/>
      <c r="G140" s="91"/>
      <c r="M140" s="91"/>
      <c r="N140" s="91"/>
      <c r="O140" s="91"/>
      <c r="P140" s="91"/>
      <c r="Q140" s="91"/>
    </row>
    <row r="141" spans="6:17" ht="18" x14ac:dyDescent="0.25">
      <c r="F141" s="91"/>
      <c r="G141" s="91"/>
      <c r="M141" s="91"/>
      <c r="N141" s="91"/>
      <c r="O141" s="91"/>
      <c r="P141" s="91"/>
      <c r="Q141" s="91"/>
    </row>
    <row r="142" spans="6:17" ht="18" x14ac:dyDescent="0.25">
      <c r="F142" s="91"/>
      <c r="G142" s="91"/>
      <c r="M142" s="91"/>
      <c r="N142" s="91"/>
      <c r="O142" s="91"/>
      <c r="P142" s="91"/>
      <c r="Q142" s="91"/>
    </row>
    <row r="143" spans="6:17" ht="18" x14ac:dyDescent="0.25">
      <c r="F143" s="91"/>
      <c r="G143" s="91"/>
      <c r="M143" s="91"/>
      <c r="N143" s="91"/>
      <c r="O143" s="91"/>
      <c r="P143" s="91"/>
      <c r="Q143" s="91"/>
    </row>
    <row r="144" spans="6:17" ht="18" x14ac:dyDescent="0.25">
      <c r="F144" s="91"/>
      <c r="G144" s="91"/>
      <c r="M144" s="91"/>
      <c r="N144" s="91"/>
      <c r="O144" s="91"/>
      <c r="P144" s="91"/>
      <c r="Q144" s="91"/>
    </row>
    <row r="145" spans="6:17" ht="18" x14ac:dyDescent="0.25">
      <c r="F145" s="91"/>
      <c r="G145" s="91"/>
      <c r="M145" s="91"/>
      <c r="N145" s="91"/>
      <c r="O145" s="91"/>
      <c r="P145" s="91"/>
      <c r="Q145" s="91"/>
    </row>
    <row r="146" spans="6:17" ht="18" x14ac:dyDescent="0.25">
      <c r="F146" s="91"/>
      <c r="G146" s="91"/>
      <c r="M146" s="91"/>
      <c r="N146" s="91"/>
      <c r="O146" s="91"/>
      <c r="P146" s="91"/>
      <c r="Q146" s="91"/>
    </row>
    <row r="147" spans="6:17" ht="18" x14ac:dyDescent="0.25">
      <c r="F147" s="91"/>
      <c r="G147" s="91"/>
      <c r="M147" s="91"/>
      <c r="N147" s="91"/>
      <c r="O147" s="91"/>
      <c r="P147" s="91"/>
      <c r="Q147" s="91"/>
    </row>
    <row r="148" spans="6:17" ht="18" x14ac:dyDescent="0.25">
      <c r="F148" s="91"/>
      <c r="G148" s="91"/>
      <c r="M148" s="91"/>
      <c r="N148" s="91"/>
      <c r="O148" s="91"/>
      <c r="P148" s="91"/>
      <c r="Q148" s="91"/>
    </row>
    <row r="149" spans="6:17" ht="18" x14ac:dyDescent="0.25">
      <c r="F149" s="91"/>
      <c r="G149" s="91"/>
      <c r="M149" s="91"/>
      <c r="N149" s="91"/>
      <c r="O149" s="91"/>
      <c r="P149" s="91"/>
      <c r="Q149" s="91"/>
    </row>
    <row r="150" spans="6:17" ht="18" x14ac:dyDescent="0.25">
      <c r="F150" s="91"/>
      <c r="G150" s="91"/>
      <c r="M150" s="91"/>
      <c r="N150" s="91"/>
      <c r="O150" s="91"/>
      <c r="P150" s="91"/>
      <c r="Q150" s="91"/>
    </row>
    <row r="151" spans="6:17" ht="18" x14ac:dyDescent="0.25">
      <c r="F151" s="91"/>
      <c r="G151" s="91"/>
      <c r="M151" s="91"/>
      <c r="N151" s="91"/>
      <c r="O151" s="91"/>
      <c r="P151" s="91"/>
      <c r="Q151" s="91"/>
    </row>
    <row r="152" spans="6:17" ht="18" x14ac:dyDescent="0.25">
      <c r="F152" s="91"/>
      <c r="G152" s="91"/>
      <c r="M152" s="91"/>
      <c r="N152" s="91"/>
      <c r="O152" s="91"/>
      <c r="P152" s="91"/>
      <c r="Q152" s="91"/>
    </row>
    <row r="153" spans="6:17" ht="18" x14ac:dyDescent="0.25">
      <c r="F153" s="91"/>
      <c r="G153" s="91"/>
      <c r="M153" s="91"/>
      <c r="N153" s="91"/>
      <c r="O153" s="91"/>
      <c r="P153" s="91"/>
      <c r="Q153" s="91"/>
    </row>
    <row r="154" spans="6:17" ht="18" x14ac:dyDescent="0.25">
      <c r="F154" s="91"/>
      <c r="G154" s="91"/>
      <c r="M154" s="91"/>
      <c r="N154" s="91"/>
      <c r="O154" s="91"/>
      <c r="P154" s="91"/>
      <c r="Q154" s="91"/>
    </row>
    <row r="155" spans="6:17" ht="18" x14ac:dyDescent="0.25">
      <c r="F155" s="91"/>
      <c r="G155" s="91"/>
      <c r="M155" s="91"/>
      <c r="N155" s="91"/>
      <c r="O155" s="91"/>
      <c r="P155" s="91"/>
      <c r="Q155" s="91"/>
    </row>
    <row r="156" spans="6:17" ht="18" x14ac:dyDescent="0.25">
      <c r="F156" s="91"/>
      <c r="G156" s="91"/>
      <c r="M156" s="91"/>
      <c r="N156" s="91"/>
      <c r="O156" s="91"/>
      <c r="P156" s="91"/>
      <c r="Q156" s="91"/>
    </row>
    <row r="157" spans="6:17" ht="18" x14ac:dyDescent="0.25">
      <c r="F157" s="91"/>
      <c r="G157" s="91"/>
      <c r="M157" s="91"/>
      <c r="N157" s="91"/>
      <c r="O157" s="91"/>
      <c r="P157" s="91"/>
      <c r="Q157" s="91"/>
    </row>
    <row r="158" spans="6:17" ht="18" x14ac:dyDescent="0.25">
      <c r="F158" s="91"/>
      <c r="G158" s="91"/>
      <c r="M158" s="91"/>
      <c r="N158" s="91"/>
      <c r="O158" s="91"/>
      <c r="P158" s="91"/>
      <c r="Q158" s="91"/>
    </row>
    <row r="159" spans="6:17" ht="18" x14ac:dyDescent="0.25">
      <c r="F159" s="91"/>
      <c r="G159" s="91"/>
      <c r="M159" s="91"/>
      <c r="N159" s="91"/>
      <c r="O159" s="91"/>
      <c r="P159" s="91"/>
      <c r="Q159" s="91"/>
    </row>
    <row r="160" spans="6:17" ht="18" x14ac:dyDescent="0.25">
      <c r="F160" s="91"/>
      <c r="G160" s="91"/>
      <c r="M160" s="91"/>
      <c r="N160" s="91"/>
      <c r="O160" s="91"/>
      <c r="P160" s="91"/>
      <c r="Q160" s="91"/>
    </row>
    <row r="161" spans="6:17" ht="18" x14ac:dyDescent="0.25">
      <c r="F161" s="91"/>
      <c r="G161" s="91"/>
      <c r="M161" s="91"/>
      <c r="N161" s="91"/>
      <c r="O161" s="91"/>
      <c r="P161" s="91"/>
      <c r="Q161" s="91"/>
    </row>
    <row r="162" spans="6:17" ht="18" x14ac:dyDescent="0.25">
      <c r="F162" s="91"/>
      <c r="G162" s="91"/>
      <c r="M162" s="91"/>
      <c r="N162" s="91"/>
      <c r="O162" s="91"/>
      <c r="P162" s="91"/>
      <c r="Q162" s="91"/>
    </row>
    <row r="163" spans="6:17" ht="18" x14ac:dyDescent="0.25">
      <c r="F163" s="91"/>
      <c r="G163" s="91"/>
      <c r="M163" s="91"/>
      <c r="N163" s="91"/>
      <c r="O163" s="91"/>
      <c r="P163" s="91"/>
      <c r="Q163" s="91"/>
    </row>
    <row r="164" spans="6:17" ht="18" x14ac:dyDescent="0.25">
      <c r="F164" s="91"/>
      <c r="G164" s="91"/>
      <c r="M164" s="91"/>
      <c r="N164" s="91"/>
      <c r="O164" s="91"/>
      <c r="P164" s="91"/>
      <c r="Q164" s="91"/>
    </row>
    <row r="165" spans="6:17" ht="18" x14ac:dyDescent="0.25">
      <c r="F165" s="91"/>
      <c r="G165" s="91"/>
      <c r="M165" s="91"/>
      <c r="N165" s="91"/>
      <c r="O165" s="91"/>
      <c r="P165" s="91"/>
      <c r="Q165" s="91"/>
    </row>
    <row r="166" spans="6:17" ht="18" x14ac:dyDescent="0.25">
      <c r="F166" s="91"/>
      <c r="G166" s="91"/>
      <c r="M166" s="91"/>
      <c r="N166" s="91"/>
      <c r="O166" s="91"/>
      <c r="P166" s="91"/>
      <c r="Q166" s="91"/>
    </row>
    <row r="167" spans="6:17" ht="18" x14ac:dyDescent="0.25">
      <c r="F167" s="91"/>
      <c r="G167" s="91"/>
      <c r="M167" s="91"/>
      <c r="N167" s="91"/>
      <c r="O167" s="91"/>
      <c r="P167" s="91"/>
      <c r="Q167" s="91"/>
    </row>
    <row r="168" spans="6:17" ht="18" x14ac:dyDescent="0.25">
      <c r="F168" s="91"/>
      <c r="G168" s="91"/>
      <c r="M168" s="91"/>
      <c r="N168" s="91"/>
      <c r="O168" s="91"/>
      <c r="P168" s="91"/>
      <c r="Q168" s="91"/>
    </row>
    <row r="169" spans="6:17" ht="18" x14ac:dyDescent="0.25">
      <c r="F169" s="91"/>
      <c r="G169" s="91"/>
      <c r="M169" s="91"/>
      <c r="N169" s="91"/>
      <c r="O169" s="91"/>
      <c r="P169" s="91"/>
      <c r="Q169" s="91"/>
    </row>
    <row r="170" spans="6:17" ht="18" x14ac:dyDescent="0.25">
      <c r="F170" s="91"/>
      <c r="G170" s="91"/>
      <c r="M170" s="91"/>
      <c r="N170" s="91"/>
      <c r="O170" s="91"/>
      <c r="P170" s="91"/>
      <c r="Q170" s="91"/>
    </row>
    <row r="171" spans="6:17" ht="18" x14ac:dyDescent="0.25">
      <c r="F171" s="91"/>
      <c r="G171" s="91"/>
      <c r="M171" s="91"/>
      <c r="N171" s="91"/>
      <c r="O171" s="91"/>
      <c r="P171" s="91"/>
      <c r="Q171" s="91"/>
    </row>
    <row r="172" spans="6:17" ht="18" x14ac:dyDescent="0.25">
      <c r="F172" s="91"/>
      <c r="G172" s="91"/>
      <c r="M172" s="91"/>
      <c r="N172" s="91"/>
      <c r="O172" s="91"/>
      <c r="P172" s="91"/>
      <c r="Q172" s="91"/>
    </row>
    <row r="173" spans="6:17" ht="18" x14ac:dyDescent="0.25">
      <c r="F173" s="91"/>
      <c r="G173" s="91"/>
      <c r="M173" s="91"/>
      <c r="N173" s="91"/>
      <c r="O173" s="91"/>
      <c r="P173" s="91"/>
      <c r="Q173" s="91"/>
    </row>
    <row r="174" spans="6:17" ht="18" x14ac:dyDescent="0.25">
      <c r="F174" s="91"/>
      <c r="G174" s="91"/>
      <c r="M174" s="91"/>
      <c r="N174" s="91"/>
      <c r="O174" s="91"/>
      <c r="P174" s="91"/>
      <c r="Q174" s="91"/>
    </row>
    <row r="175" spans="6:17" ht="18" x14ac:dyDescent="0.25">
      <c r="F175" s="91"/>
      <c r="G175" s="91"/>
      <c r="M175" s="91"/>
      <c r="N175" s="91"/>
      <c r="O175" s="91"/>
      <c r="P175" s="91"/>
      <c r="Q175" s="91"/>
    </row>
    <row r="176" spans="6:17" ht="18" x14ac:dyDescent="0.25">
      <c r="F176" s="91"/>
      <c r="G176" s="91"/>
      <c r="M176" s="91"/>
      <c r="N176" s="91"/>
      <c r="O176" s="91"/>
      <c r="P176" s="91"/>
      <c r="Q176" s="91"/>
    </row>
    <row r="177" spans="6:17" ht="18" x14ac:dyDescent="0.25">
      <c r="F177" s="91"/>
      <c r="G177" s="91"/>
      <c r="M177" s="91"/>
      <c r="N177" s="91"/>
      <c r="O177" s="91"/>
      <c r="P177" s="91"/>
      <c r="Q177" s="91"/>
    </row>
    <row r="178" spans="6:17" ht="18" x14ac:dyDescent="0.25">
      <c r="F178" s="91"/>
      <c r="G178" s="91"/>
      <c r="M178" s="91"/>
      <c r="N178" s="91"/>
      <c r="O178" s="91"/>
      <c r="P178" s="91"/>
      <c r="Q178" s="91"/>
    </row>
    <row r="179" spans="6:17" ht="18" x14ac:dyDescent="0.25">
      <c r="F179" s="91"/>
      <c r="G179" s="91"/>
      <c r="M179" s="91"/>
      <c r="N179" s="91"/>
      <c r="O179" s="91"/>
      <c r="P179" s="91"/>
      <c r="Q179" s="91"/>
    </row>
    <row r="180" spans="6:17" ht="18" x14ac:dyDescent="0.25">
      <c r="F180" s="91"/>
      <c r="G180" s="91"/>
      <c r="M180" s="91"/>
      <c r="N180" s="91"/>
      <c r="O180" s="91"/>
      <c r="P180" s="91"/>
      <c r="Q180" s="91"/>
    </row>
    <row r="181" spans="6:17" ht="18" x14ac:dyDescent="0.25">
      <c r="F181" s="91"/>
      <c r="G181" s="91"/>
      <c r="M181" s="91"/>
      <c r="N181" s="91"/>
      <c r="O181" s="91"/>
      <c r="P181" s="91"/>
      <c r="Q181" s="91"/>
    </row>
    <row r="182" spans="6:17" ht="18" x14ac:dyDescent="0.25">
      <c r="F182" s="91"/>
      <c r="G182" s="91"/>
      <c r="M182" s="91"/>
      <c r="N182" s="91"/>
      <c r="O182" s="91"/>
      <c r="P182" s="91"/>
      <c r="Q182" s="91"/>
    </row>
    <row r="183" spans="6:17" ht="18" x14ac:dyDescent="0.25">
      <c r="F183" s="91"/>
      <c r="G183" s="91"/>
      <c r="M183" s="91"/>
      <c r="N183" s="91"/>
      <c r="O183" s="91"/>
      <c r="P183" s="91"/>
      <c r="Q183" s="91"/>
    </row>
    <row r="184" spans="6:17" ht="18" x14ac:dyDescent="0.25">
      <c r="F184" s="91"/>
      <c r="G184" s="91"/>
      <c r="M184" s="91"/>
      <c r="N184" s="91"/>
      <c r="O184" s="91"/>
      <c r="P184" s="91"/>
      <c r="Q184" s="91"/>
    </row>
    <row r="185" spans="6:17" ht="18" x14ac:dyDescent="0.25">
      <c r="F185" s="91"/>
      <c r="G185" s="91"/>
      <c r="M185" s="91"/>
      <c r="N185" s="91"/>
      <c r="O185" s="91"/>
      <c r="P185" s="91"/>
      <c r="Q185" s="91"/>
    </row>
    <row r="186" spans="6:17" ht="18" x14ac:dyDescent="0.25">
      <c r="F186" s="91"/>
      <c r="G186" s="91"/>
      <c r="M186" s="91"/>
      <c r="N186" s="91"/>
      <c r="O186" s="91"/>
      <c r="P186" s="91"/>
      <c r="Q186" s="91"/>
    </row>
    <row r="187" spans="6:17" ht="18" x14ac:dyDescent="0.25">
      <c r="F187" s="91"/>
      <c r="G187" s="91"/>
      <c r="M187" s="91"/>
      <c r="N187" s="91"/>
      <c r="O187" s="91"/>
      <c r="P187" s="91"/>
      <c r="Q187" s="91"/>
    </row>
    <row r="188" spans="6:17" ht="18" x14ac:dyDescent="0.25">
      <c r="F188" s="91"/>
      <c r="G188" s="91"/>
      <c r="M188" s="91"/>
      <c r="N188" s="91"/>
      <c r="O188" s="91"/>
      <c r="P188" s="91"/>
      <c r="Q188" s="91"/>
    </row>
    <row r="189" spans="6:17" ht="18" x14ac:dyDescent="0.25">
      <c r="F189" s="91"/>
      <c r="G189" s="91"/>
      <c r="M189" s="91"/>
      <c r="N189" s="91"/>
      <c r="O189" s="91"/>
      <c r="P189" s="91"/>
      <c r="Q189" s="91"/>
    </row>
    <row r="190" spans="6:17" ht="18" x14ac:dyDescent="0.25">
      <c r="F190" s="91"/>
      <c r="G190" s="91"/>
      <c r="M190" s="91"/>
      <c r="N190" s="91"/>
      <c r="O190" s="91"/>
      <c r="P190" s="91"/>
      <c r="Q190" s="91"/>
    </row>
    <row r="191" spans="6:17" ht="18" x14ac:dyDescent="0.25">
      <c r="F191" s="91"/>
      <c r="G191" s="91"/>
      <c r="M191" s="91"/>
      <c r="N191" s="91"/>
      <c r="O191" s="91"/>
      <c r="P191" s="91"/>
      <c r="Q191" s="91"/>
    </row>
    <row r="192" spans="6:17" ht="18" x14ac:dyDescent="0.25">
      <c r="F192" s="91"/>
      <c r="G192" s="91"/>
      <c r="M192" s="91"/>
      <c r="N192" s="91"/>
      <c r="O192" s="91"/>
      <c r="P192" s="91"/>
      <c r="Q192" s="91"/>
    </row>
    <row r="193" spans="6:17" ht="18" x14ac:dyDescent="0.25">
      <c r="F193" s="91"/>
      <c r="G193" s="91"/>
      <c r="M193" s="91"/>
      <c r="N193" s="91"/>
      <c r="O193" s="91"/>
      <c r="P193" s="91"/>
      <c r="Q193" s="91"/>
    </row>
    <row r="194" spans="6:17" ht="18" x14ac:dyDescent="0.25">
      <c r="F194" s="91"/>
      <c r="G194" s="91"/>
      <c r="M194" s="91"/>
      <c r="N194" s="91"/>
      <c r="O194" s="91"/>
      <c r="P194" s="91"/>
      <c r="Q194" s="91"/>
    </row>
    <row r="195" spans="6:17" ht="18" x14ac:dyDescent="0.25">
      <c r="F195" s="91"/>
      <c r="G195" s="91"/>
      <c r="M195" s="91"/>
      <c r="N195" s="91"/>
      <c r="O195" s="91"/>
      <c r="P195" s="91"/>
      <c r="Q195" s="91"/>
    </row>
    <row r="196" spans="6:17" ht="18" x14ac:dyDescent="0.25">
      <c r="F196" s="91"/>
      <c r="G196" s="91"/>
      <c r="M196" s="91"/>
      <c r="N196" s="91"/>
      <c r="O196" s="91"/>
      <c r="P196" s="91"/>
      <c r="Q196" s="91"/>
    </row>
    <row r="197" spans="6:17" ht="18" x14ac:dyDescent="0.25">
      <c r="F197" s="91"/>
      <c r="G197" s="91"/>
      <c r="M197" s="91"/>
      <c r="N197" s="91"/>
      <c r="O197" s="91"/>
      <c r="P197" s="91"/>
      <c r="Q197" s="91"/>
    </row>
    <row r="198" spans="6:17" ht="18" x14ac:dyDescent="0.25">
      <c r="F198" s="91"/>
      <c r="G198" s="91"/>
      <c r="M198" s="91"/>
      <c r="N198" s="91"/>
      <c r="O198" s="91"/>
      <c r="P198" s="91"/>
      <c r="Q198" s="91"/>
    </row>
    <row r="199" spans="6:17" ht="18" x14ac:dyDescent="0.25">
      <c r="F199" s="91"/>
      <c r="G199" s="91"/>
      <c r="M199" s="91"/>
      <c r="N199" s="91"/>
      <c r="O199" s="91"/>
      <c r="P199" s="91"/>
      <c r="Q199" s="91"/>
    </row>
    <row r="200" spans="6:17" ht="18" x14ac:dyDescent="0.25">
      <c r="F200" s="91"/>
      <c r="G200" s="91"/>
      <c r="M200" s="91"/>
      <c r="N200" s="91"/>
      <c r="O200" s="91"/>
      <c r="P200" s="91"/>
      <c r="Q200" s="91"/>
    </row>
    <row r="201" spans="6:17" ht="18" x14ac:dyDescent="0.25">
      <c r="F201" s="91"/>
      <c r="G201" s="91"/>
      <c r="M201" s="91"/>
      <c r="N201" s="91"/>
      <c r="O201" s="91"/>
      <c r="P201" s="91"/>
      <c r="Q201" s="91"/>
    </row>
    <row r="202" spans="6:17" ht="18" x14ac:dyDescent="0.25">
      <c r="F202" s="91"/>
      <c r="G202" s="91"/>
      <c r="M202" s="91"/>
      <c r="N202" s="91"/>
      <c r="O202" s="91"/>
      <c r="P202" s="91"/>
      <c r="Q202" s="91"/>
    </row>
    <row r="203" spans="6:17" ht="18" x14ac:dyDescent="0.25">
      <c r="F203" s="91"/>
      <c r="G203" s="91"/>
      <c r="M203" s="91"/>
      <c r="N203" s="91"/>
      <c r="O203" s="91"/>
      <c r="P203" s="91"/>
      <c r="Q203" s="91"/>
    </row>
    <row r="204" spans="6:17" ht="18" x14ac:dyDescent="0.25">
      <c r="F204" s="91"/>
      <c r="G204" s="91"/>
      <c r="M204" s="91"/>
      <c r="N204" s="91"/>
      <c r="O204" s="91"/>
      <c r="P204" s="91"/>
      <c r="Q204" s="91"/>
    </row>
    <row r="205" spans="6:17" ht="18" x14ac:dyDescent="0.25">
      <c r="F205" s="91"/>
      <c r="G205" s="91"/>
      <c r="M205" s="91"/>
      <c r="N205" s="91"/>
      <c r="O205" s="91"/>
      <c r="P205" s="91"/>
      <c r="Q205" s="91"/>
    </row>
    <row r="206" spans="6:17" ht="18" x14ac:dyDescent="0.25">
      <c r="F206" s="91"/>
      <c r="G206" s="91"/>
      <c r="M206" s="91"/>
      <c r="N206" s="91"/>
      <c r="O206" s="91"/>
      <c r="P206" s="91"/>
      <c r="Q206" s="91"/>
    </row>
    <row r="207" spans="6:17" ht="18" x14ac:dyDescent="0.25">
      <c r="F207" s="91"/>
      <c r="G207" s="91"/>
      <c r="M207" s="91"/>
      <c r="N207" s="91"/>
      <c r="O207" s="91"/>
      <c r="P207" s="91"/>
      <c r="Q207" s="91"/>
    </row>
    <row r="208" spans="6:17" ht="18" x14ac:dyDescent="0.25">
      <c r="F208" s="91"/>
      <c r="G208" s="91"/>
      <c r="M208" s="91"/>
      <c r="N208" s="91"/>
      <c r="O208" s="91"/>
      <c r="P208" s="91"/>
      <c r="Q208" s="91"/>
    </row>
    <row r="209" spans="6:17" ht="18" x14ac:dyDescent="0.25">
      <c r="F209" s="91"/>
      <c r="G209" s="91"/>
      <c r="M209" s="91"/>
      <c r="N209" s="91"/>
      <c r="O209" s="91"/>
      <c r="P209" s="91"/>
      <c r="Q209" s="91"/>
    </row>
    <row r="210" spans="6:17" ht="18" x14ac:dyDescent="0.25">
      <c r="F210" s="91"/>
      <c r="G210" s="91"/>
      <c r="M210" s="91"/>
      <c r="N210" s="91"/>
      <c r="O210" s="91"/>
      <c r="P210" s="91"/>
      <c r="Q210" s="91"/>
    </row>
    <row r="211" spans="6:17" ht="18" x14ac:dyDescent="0.25">
      <c r="F211" s="91"/>
      <c r="G211" s="91"/>
      <c r="M211" s="91"/>
      <c r="N211" s="91"/>
      <c r="O211" s="91"/>
      <c r="P211" s="91"/>
      <c r="Q211" s="91"/>
    </row>
    <row r="212" spans="6:17" ht="18" x14ac:dyDescent="0.25">
      <c r="F212" s="91"/>
      <c r="G212" s="91"/>
      <c r="M212" s="91"/>
      <c r="N212" s="91"/>
      <c r="O212" s="91"/>
      <c r="P212" s="91"/>
      <c r="Q212" s="91"/>
    </row>
    <row r="213" spans="6:17" ht="18" x14ac:dyDescent="0.25">
      <c r="F213" s="91"/>
      <c r="G213" s="91"/>
      <c r="M213" s="91"/>
      <c r="N213" s="91"/>
      <c r="O213" s="91"/>
      <c r="P213" s="91"/>
      <c r="Q213" s="91"/>
    </row>
    <row r="214" spans="6:17" ht="18" x14ac:dyDescent="0.25">
      <c r="F214" s="91"/>
      <c r="G214" s="91"/>
      <c r="M214" s="91"/>
      <c r="N214" s="91"/>
      <c r="O214" s="91"/>
      <c r="P214" s="91"/>
      <c r="Q214" s="91"/>
    </row>
    <row r="215" spans="6:17" ht="18" x14ac:dyDescent="0.25">
      <c r="F215" s="91"/>
      <c r="G215" s="91"/>
      <c r="M215" s="91"/>
      <c r="N215" s="91"/>
      <c r="O215" s="91"/>
      <c r="P215" s="91"/>
      <c r="Q215" s="91"/>
    </row>
    <row r="216" spans="6:17" ht="18" x14ac:dyDescent="0.25">
      <c r="F216" s="91"/>
      <c r="G216" s="91"/>
      <c r="M216" s="91"/>
      <c r="N216" s="91"/>
      <c r="O216" s="91"/>
      <c r="P216" s="91"/>
      <c r="Q216" s="91"/>
    </row>
    <row r="217" spans="6:17" ht="18" x14ac:dyDescent="0.25">
      <c r="F217" s="91"/>
      <c r="G217" s="91"/>
      <c r="M217" s="91"/>
      <c r="N217" s="91"/>
      <c r="O217" s="91"/>
      <c r="P217" s="91"/>
      <c r="Q217" s="91"/>
    </row>
    <row r="218" spans="6:17" ht="18" x14ac:dyDescent="0.25">
      <c r="F218" s="91"/>
      <c r="G218" s="91"/>
      <c r="M218" s="91"/>
      <c r="N218" s="91"/>
      <c r="O218" s="91"/>
      <c r="P218" s="91"/>
      <c r="Q218" s="91"/>
    </row>
    <row r="219" spans="6:17" ht="18" x14ac:dyDescent="0.25">
      <c r="F219" s="91"/>
      <c r="G219" s="91"/>
      <c r="M219" s="91"/>
      <c r="N219" s="91"/>
      <c r="O219" s="91"/>
      <c r="P219" s="91"/>
      <c r="Q219" s="91"/>
    </row>
    <row r="220" spans="6:17" ht="18" x14ac:dyDescent="0.25">
      <c r="F220" s="91"/>
      <c r="G220" s="91"/>
      <c r="M220" s="91"/>
      <c r="N220" s="91"/>
      <c r="O220" s="91"/>
      <c r="P220" s="91"/>
      <c r="Q220" s="91"/>
    </row>
    <row r="221" spans="6:17" ht="18" x14ac:dyDescent="0.25">
      <c r="F221" s="91"/>
      <c r="G221" s="91"/>
      <c r="M221" s="91"/>
      <c r="N221" s="91"/>
      <c r="O221" s="91"/>
      <c r="P221" s="91"/>
      <c r="Q221" s="91"/>
    </row>
    <row r="222" spans="6:17" ht="18" x14ac:dyDescent="0.25">
      <c r="F222" s="91"/>
      <c r="G222" s="91"/>
      <c r="M222" s="91"/>
      <c r="N222" s="91"/>
      <c r="O222" s="91"/>
      <c r="P222" s="91"/>
      <c r="Q222" s="91"/>
    </row>
    <row r="223" spans="6:17" ht="18" x14ac:dyDescent="0.25">
      <c r="F223" s="91"/>
      <c r="G223" s="91"/>
      <c r="M223" s="91"/>
      <c r="N223" s="91"/>
      <c r="O223" s="91"/>
      <c r="P223" s="91"/>
      <c r="Q223" s="91"/>
    </row>
    <row r="224" spans="6:17" ht="18" x14ac:dyDescent="0.25">
      <c r="F224" s="91"/>
      <c r="G224" s="91"/>
      <c r="M224" s="91"/>
      <c r="N224" s="91"/>
      <c r="O224" s="91"/>
      <c r="P224" s="91"/>
      <c r="Q224" s="91"/>
    </row>
    <row r="225" spans="6:17" ht="18" x14ac:dyDescent="0.25">
      <c r="F225" s="91"/>
      <c r="G225" s="91"/>
      <c r="M225" s="91"/>
      <c r="N225" s="91"/>
      <c r="O225" s="91"/>
      <c r="P225" s="91"/>
      <c r="Q225" s="91"/>
    </row>
    <row r="226" spans="6:17" ht="18" x14ac:dyDescent="0.25">
      <c r="F226" s="91"/>
      <c r="G226" s="91"/>
      <c r="M226" s="91"/>
      <c r="N226" s="91"/>
      <c r="O226" s="91"/>
      <c r="P226" s="91"/>
      <c r="Q226" s="91"/>
    </row>
    <row r="227" spans="6:17" ht="18" x14ac:dyDescent="0.25">
      <c r="F227" s="91"/>
      <c r="G227" s="91"/>
      <c r="M227" s="91"/>
      <c r="N227" s="91"/>
      <c r="O227" s="91"/>
      <c r="P227" s="91"/>
      <c r="Q227" s="91"/>
    </row>
    <row r="228" spans="6:17" ht="18" x14ac:dyDescent="0.25">
      <c r="F228" s="91"/>
      <c r="G228" s="91"/>
      <c r="M228" s="91"/>
      <c r="N228" s="91"/>
      <c r="O228" s="91"/>
      <c r="P228" s="91"/>
      <c r="Q228" s="91"/>
    </row>
    <row r="229" spans="6:17" ht="18" x14ac:dyDescent="0.25">
      <c r="F229" s="91"/>
      <c r="G229" s="91"/>
      <c r="M229" s="91"/>
      <c r="N229" s="91"/>
      <c r="O229" s="91"/>
      <c r="P229" s="91"/>
      <c r="Q229" s="91"/>
    </row>
    <row r="230" spans="6:17" ht="18" x14ac:dyDescent="0.25">
      <c r="F230" s="91"/>
      <c r="G230" s="91"/>
      <c r="M230" s="91"/>
      <c r="N230" s="91"/>
      <c r="O230" s="91"/>
      <c r="P230" s="91"/>
      <c r="Q230" s="91"/>
    </row>
    <row r="231" spans="6:17" ht="18" x14ac:dyDescent="0.25">
      <c r="F231" s="91"/>
      <c r="G231" s="91"/>
      <c r="M231" s="91"/>
      <c r="N231" s="91"/>
      <c r="O231" s="91"/>
      <c r="P231" s="91"/>
      <c r="Q231" s="91"/>
    </row>
    <row r="232" spans="6:17" ht="18" x14ac:dyDescent="0.25">
      <c r="F232" s="91"/>
      <c r="G232" s="91"/>
      <c r="M232" s="91"/>
      <c r="N232" s="91"/>
      <c r="O232" s="91"/>
      <c r="P232" s="91"/>
      <c r="Q232" s="91"/>
    </row>
    <row r="233" spans="6:17" ht="18" x14ac:dyDescent="0.25">
      <c r="F233" s="91"/>
      <c r="G233" s="91"/>
      <c r="M233" s="91"/>
      <c r="N233" s="91"/>
      <c r="O233" s="91"/>
      <c r="P233" s="91"/>
      <c r="Q233" s="91"/>
    </row>
    <row r="234" spans="6:17" ht="18" x14ac:dyDescent="0.25">
      <c r="F234" s="91"/>
      <c r="G234" s="91"/>
      <c r="M234" s="91"/>
      <c r="N234" s="91"/>
      <c r="O234" s="91"/>
      <c r="P234" s="91"/>
      <c r="Q234" s="91"/>
    </row>
    <row r="235" spans="6:17" ht="18" x14ac:dyDescent="0.25">
      <c r="F235" s="91"/>
      <c r="G235" s="91"/>
      <c r="M235" s="91"/>
      <c r="N235" s="91"/>
      <c r="O235" s="91"/>
      <c r="P235" s="91"/>
      <c r="Q235" s="91"/>
    </row>
    <row r="236" spans="6:17" ht="18" x14ac:dyDescent="0.25">
      <c r="F236" s="91"/>
      <c r="G236" s="91"/>
      <c r="M236" s="91"/>
      <c r="N236" s="91"/>
      <c r="O236" s="91"/>
      <c r="P236" s="91"/>
      <c r="Q236" s="91"/>
    </row>
    <row r="237" spans="6:17" ht="18" x14ac:dyDescent="0.25">
      <c r="F237" s="91"/>
      <c r="G237" s="91"/>
      <c r="M237" s="91"/>
      <c r="N237" s="91"/>
      <c r="O237" s="91"/>
      <c r="P237" s="91"/>
      <c r="Q237" s="91"/>
    </row>
    <row r="238" spans="6:17" ht="18" x14ac:dyDescent="0.25">
      <c r="F238" s="91"/>
      <c r="G238" s="91"/>
      <c r="M238" s="91"/>
      <c r="N238" s="91"/>
      <c r="O238" s="91"/>
      <c r="P238" s="91"/>
      <c r="Q238" s="91"/>
    </row>
    <row r="239" spans="6:17" ht="18" x14ac:dyDescent="0.25">
      <c r="F239" s="91"/>
      <c r="G239" s="91"/>
      <c r="M239" s="91"/>
      <c r="N239" s="91"/>
      <c r="O239" s="91"/>
      <c r="P239" s="91"/>
      <c r="Q239" s="91"/>
    </row>
    <row r="240" spans="6:17" ht="18" x14ac:dyDescent="0.25">
      <c r="F240" s="91"/>
      <c r="G240" s="91"/>
      <c r="M240" s="91"/>
      <c r="N240" s="91"/>
      <c r="O240" s="91"/>
      <c r="P240" s="91"/>
      <c r="Q240" s="91"/>
    </row>
    <row r="241" spans="6:17" ht="18" x14ac:dyDescent="0.25">
      <c r="F241" s="91"/>
      <c r="G241" s="91"/>
      <c r="M241" s="91"/>
      <c r="N241" s="91"/>
      <c r="O241" s="91"/>
      <c r="P241" s="91"/>
      <c r="Q241" s="91"/>
    </row>
    <row r="242" spans="6:17" ht="18" x14ac:dyDescent="0.25">
      <c r="F242" s="91"/>
      <c r="G242" s="91"/>
      <c r="M242" s="91"/>
      <c r="N242" s="91"/>
      <c r="O242" s="91"/>
      <c r="P242" s="91"/>
      <c r="Q242" s="91"/>
    </row>
    <row r="243" spans="6:17" ht="18" x14ac:dyDescent="0.25">
      <c r="F243" s="91"/>
      <c r="G243" s="91"/>
      <c r="M243" s="91"/>
      <c r="N243" s="91"/>
      <c r="O243" s="91"/>
      <c r="P243" s="91"/>
      <c r="Q243" s="91"/>
    </row>
    <row r="244" spans="6:17" ht="18" x14ac:dyDescent="0.25">
      <c r="F244" s="91"/>
      <c r="G244" s="91"/>
      <c r="M244" s="91"/>
      <c r="N244" s="91"/>
      <c r="O244" s="91"/>
      <c r="P244" s="91"/>
      <c r="Q244" s="91"/>
    </row>
    <row r="245" spans="6:17" ht="18" x14ac:dyDescent="0.25">
      <c r="F245" s="91"/>
      <c r="G245" s="91"/>
      <c r="M245" s="91"/>
      <c r="N245" s="91"/>
      <c r="O245" s="91"/>
      <c r="P245" s="91"/>
      <c r="Q245" s="91"/>
    </row>
    <row r="246" spans="6:17" ht="18" x14ac:dyDescent="0.25">
      <c r="F246" s="91"/>
      <c r="G246" s="91"/>
      <c r="M246" s="91"/>
      <c r="N246" s="91"/>
      <c r="O246" s="91"/>
      <c r="P246" s="91"/>
      <c r="Q246" s="91"/>
    </row>
    <row r="247" spans="6:17" ht="18" x14ac:dyDescent="0.25">
      <c r="F247" s="91"/>
      <c r="G247" s="91"/>
      <c r="M247" s="91"/>
      <c r="N247" s="91"/>
      <c r="O247" s="91"/>
      <c r="P247" s="91"/>
      <c r="Q247" s="91"/>
    </row>
    <row r="248" spans="6:17" ht="18" x14ac:dyDescent="0.25">
      <c r="F248" s="91"/>
      <c r="G248" s="91"/>
      <c r="M248" s="91"/>
      <c r="N248" s="91"/>
      <c r="O248" s="91"/>
      <c r="P248" s="91"/>
      <c r="Q248" s="91"/>
    </row>
    <row r="249" spans="6:17" ht="18" x14ac:dyDescent="0.25">
      <c r="F249" s="91"/>
      <c r="G249" s="91"/>
      <c r="M249" s="91"/>
      <c r="N249" s="91"/>
      <c r="O249" s="91"/>
      <c r="P249" s="91"/>
      <c r="Q249" s="91"/>
    </row>
    <row r="250" spans="6:17" ht="18" x14ac:dyDescent="0.25">
      <c r="F250" s="91"/>
      <c r="G250" s="91"/>
      <c r="M250" s="91"/>
      <c r="N250" s="91"/>
      <c r="O250" s="91"/>
      <c r="P250" s="91"/>
      <c r="Q250" s="91"/>
    </row>
    <row r="251" spans="6:17" ht="18" x14ac:dyDescent="0.25">
      <c r="F251" s="91"/>
      <c r="G251" s="91"/>
      <c r="M251" s="91"/>
      <c r="N251" s="91"/>
      <c r="O251" s="91"/>
      <c r="P251" s="91"/>
      <c r="Q251" s="91"/>
    </row>
    <row r="252" spans="6:17" ht="18" x14ac:dyDescent="0.25">
      <c r="F252" s="91"/>
      <c r="G252" s="91"/>
      <c r="M252" s="91"/>
      <c r="N252" s="91"/>
      <c r="O252" s="91"/>
      <c r="P252" s="91"/>
      <c r="Q252" s="91"/>
    </row>
    <row r="253" spans="6:17" ht="18" x14ac:dyDescent="0.25">
      <c r="F253" s="91"/>
      <c r="G253" s="91"/>
      <c r="M253" s="91"/>
      <c r="N253" s="91"/>
      <c r="O253" s="91"/>
      <c r="P253" s="91"/>
      <c r="Q253" s="91"/>
    </row>
    <row r="254" spans="6:17" ht="18" x14ac:dyDescent="0.25">
      <c r="F254" s="91"/>
      <c r="G254" s="91"/>
      <c r="M254" s="91"/>
      <c r="N254" s="91"/>
      <c r="O254" s="91"/>
      <c r="P254" s="91"/>
      <c r="Q254" s="91"/>
    </row>
    <row r="255" spans="6:17" ht="18" x14ac:dyDescent="0.25">
      <c r="F255" s="91"/>
      <c r="G255" s="91"/>
      <c r="M255" s="91"/>
      <c r="N255" s="91"/>
      <c r="O255" s="91"/>
      <c r="P255" s="91"/>
      <c r="Q255" s="91"/>
    </row>
    <row r="256" spans="6:17" ht="18" x14ac:dyDescent="0.25">
      <c r="F256" s="91"/>
      <c r="G256" s="91"/>
      <c r="M256" s="91"/>
      <c r="N256" s="91"/>
      <c r="O256" s="91"/>
      <c r="P256" s="91"/>
      <c r="Q256" s="91"/>
    </row>
    <row r="257" spans="6:17" ht="18" x14ac:dyDescent="0.25">
      <c r="F257" s="91"/>
      <c r="G257" s="91"/>
      <c r="M257" s="91"/>
      <c r="N257" s="91"/>
      <c r="O257" s="91"/>
      <c r="P257" s="91"/>
      <c r="Q257" s="91"/>
    </row>
    <row r="258" spans="6:17" ht="18" x14ac:dyDescent="0.25">
      <c r="F258" s="91"/>
      <c r="G258" s="91"/>
      <c r="M258" s="91"/>
      <c r="N258" s="91"/>
      <c r="O258" s="91"/>
      <c r="P258" s="91"/>
      <c r="Q258" s="91"/>
    </row>
    <row r="259" spans="6:17" ht="18" x14ac:dyDescent="0.25">
      <c r="F259" s="91"/>
      <c r="G259" s="91"/>
      <c r="M259" s="91"/>
      <c r="N259" s="91"/>
      <c r="O259" s="91"/>
      <c r="P259" s="91"/>
      <c r="Q259" s="91"/>
    </row>
    <row r="260" spans="6:17" ht="18" x14ac:dyDescent="0.25">
      <c r="F260" s="91"/>
      <c r="G260" s="91"/>
      <c r="M260" s="91"/>
      <c r="N260" s="91"/>
      <c r="O260" s="91"/>
      <c r="P260" s="91"/>
      <c r="Q260" s="91"/>
    </row>
    <row r="261" spans="6:17" ht="18" x14ac:dyDescent="0.25">
      <c r="F261" s="91"/>
      <c r="G261" s="91"/>
      <c r="M261" s="91"/>
      <c r="N261" s="91"/>
      <c r="O261" s="91"/>
      <c r="P261" s="91"/>
      <c r="Q261" s="91"/>
    </row>
    <row r="262" spans="6:17" ht="18" x14ac:dyDescent="0.25">
      <c r="F262" s="91"/>
      <c r="G262" s="91"/>
      <c r="M262" s="91"/>
      <c r="N262" s="91"/>
      <c r="O262" s="91"/>
      <c r="P262" s="91"/>
      <c r="Q262" s="91"/>
    </row>
    <row r="263" spans="6:17" ht="18" x14ac:dyDescent="0.25">
      <c r="F263" s="91"/>
      <c r="G263" s="91"/>
      <c r="M263" s="91"/>
      <c r="N263" s="91"/>
      <c r="O263" s="91"/>
      <c r="P263" s="91"/>
      <c r="Q263" s="91"/>
    </row>
    <row r="264" spans="6:17" ht="18" x14ac:dyDescent="0.25">
      <c r="F264" s="91"/>
      <c r="G264" s="91"/>
      <c r="M264" s="91"/>
      <c r="N264" s="91"/>
      <c r="O264" s="91"/>
      <c r="P264" s="91"/>
      <c r="Q264" s="91"/>
    </row>
    <row r="265" spans="6:17" ht="18" x14ac:dyDescent="0.25">
      <c r="F265" s="91"/>
      <c r="G265" s="91"/>
      <c r="M265" s="91"/>
      <c r="N265" s="91"/>
      <c r="O265" s="91"/>
      <c r="P265" s="91"/>
      <c r="Q265" s="91"/>
    </row>
    <row r="266" spans="6:17" ht="18" x14ac:dyDescent="0.25">
      <c r="F266" s="91"/>
      <c r="G266" s="91"/>
      <c r="M266" s="91"/>
      <c r="N266" s="91"/>
      <c r="O266" s="91"/>
      <c r="P266" s="91"/>
      <c r="Q266" s="91"/>
    </row>
    <row r="267" spans="6:17" ht="18" x14ac:dyDescent="0.25">
      <c r="F267" s="91"/>
      <c r="G267" s="91"/>
      <c r="M267" s="91"/>
      <c r="N267" s="91"/>
      <c r="O267" s="91"/>
      <c r="P267" s="91"/>
      <c r="Q267" s="91"/>
    </row>
    <row r="268" spans="6:17" ht="18" x14ac:dyDescent="0.25">
      <c r="F268" s="91"/>
      <c r="G268" s="91"/>
      <c r="M268" s="91"/>
      <c r="N268" s="91"/>
      <c r="O268" s="91"/>
      <c r="P268" s="91"/>
      <c r="Q268" s="91"/>
    </row>
    <row r="269" spans="6:17" ht="18" x14ac:dyDescent="0.25">
      <c r="F269" s="91"/>
      <c r="G269" s="91"/>
      <c r="M269" s="91"/>
      <c r="N269" s="91"/>
      <c r="O269" s="91"/>
      <c r="P269" s="91"/>
      <c r="Q269" s="91"/>
    </row>
    <row r="270" spans="6:17" ht="18" x14ac:dyDescent="0.25">
      <c r="F270" s="91"/>
      <c r="G270" s="91"/>
      <c r="M270" s="91"/>
      <c r="N270" s="91"/>
      <c r="O270" s="91"/>
      <c r="P270" s="91"/>
      <c r="Q270" s="91"/>
    </row>
    <row r="271" spans="6:17" ht="18" x14ac:dyDescent="0.25">
      <c r="F271" s="91"/>
      <c r="G271" s="91"/>
      <c r="M271" s="91"/>
      <c r="N271" s="91"/>
      <c r="O271" s="91"/>
      <c r="P271" s="91"/>
      <c r="Q271" s="91"/>
    </row>
    <row r="272" spans="6:17" ht="18" x14ac:dyDescent="0.25">
      <c r="F272" s="91"/>
      <c r="G272" s="91"/>
      <c r="M272" s="91"/>
      <c r="N272" s="91"/>
      <c r="O272" s="91"/>
      <c r="P272" s="91"/>
      <c r="Q272" s="91"/>
    </row>
    <row r="273" spans="6:17" ht="18" x14ac:dyDescent="0.25">
      <c r="F273" s="91"/>
      <c r="G273" s="91"/>
      <c r="M273" s="91"/>
      <c r="N273" s="91"/>
      <c r="O273" s="91"/>
      <c r="P273" s="91"/>
      <c r="Q273" s="91"/>
    </row>
    <row r="274" spans="6:17" ht="18" x14ac:dyDescent="0.25">
      <c r="F274" s="91"/>
      <c r="G274" s="91"/>
      <c r="M274" s="91"/>
      <c r="N274" s="91"/>
      <c r="O274" s="91"/>
      <c r="P274" s="91"/>
      <c r="Q274" s="91"/>
    </row>
    <row r="275" spans="6:17" ht="18" x14ac:dyDescent="0.25">
      <c r="F275" s="91"/>
      <c r="G275" s="91"/>
      <c r="M275" s="91"/>
      <c r="N275" s="91"/>
      <c r="O275" s="91"/>
      <c r="P275" s="91"/>
      <c r="Q275" s="91"/>
    </row>
    <row r="276" spans="6:17" ht="18" x14ac:dyDescent="0.25">
      <c r="F276" s="91"/>
      <c r="G276" s="91"/>
      <c r="M276" s="91"/>
      <c r="N276" s="91"/>
      <c r="O276" s="91"/>
      <c r="P276" s="91"/>
      <c r="Q276" s="91"/>
    </row>
    <row r="277" spans="6:17" ht="18" x14ac:dyDescent="0.25">
      <c r="F277" s="91"/>
      <c r="G277" s="91"/>
      <c r="M277" s="91"/>
      <c r="N277" s="91"/>
      <c r="O277" s="91"/>
      <c r="P277" s="91"/>
      <c r="Q277" s="91"/>
    </row>
    <row r="278" spans="6:17" ht="18" x14ac:dyDescent="0.25">
      <c r="F278" s="91"/>
      <c r="G278" s="91"/>
      <c r="M278" s="91"/>
      <c r="N278" s="91"/>
      <c r="O278" s="91"/>
      <c r="P278" s="91"/>
      <c r="Q278" s="91"/>
    </row>
    <row r="279" spans="6:17" ht="18" x14ac:dyDescent="0.25">
      <c r="F279" s="91"/>
      <c r="G279" s="91"/>
      <c r="M279" s="91"/>
      <c r="N279" s="91"/>
      <c r="O279" s="91"/>
      <c r="P279" s="91"/>
      <c r="Q279" s="91"/>
    </row>
    <row r="280" spans="6:17" ht="18" x14ac:dyDescent="0.25">
      <c r="F280" s="91"/>
      <c r="G280" s="91"/>
      <c r="M280" s="91"/>
      <c r="N280" s="91"/>
      <c r="O280" s="91"/>
      <c r="P280" s="91"/>
      <c r="Q280" s="91"/>
    </row>
    <row r="281" spans="6:17" ht="18" x14ac:dyDescent="0.25">
      <c r="F281" s="91"/>
      <c r="G281" s="91"/>
      <c r="M281" s="91"/>
      <c r="N281" s="91"/>
      <c r="O281" s="91"/>
      <c r="P281" s="91"/>
      <c r="Q281" s="91"/>
    </row>
    <row r="282" spans="6:17" ht="18" x14ac:dyDescent="0.25">
      <c r="F282" s="91"/>
      <c r="G282" s="91"/>
      <c r="M282" s="91"/>
      <c r="N282" s="91"/>
      <c r="O282" s="91"/>
      <c r="P282" s="91"/>
      <c r="Q282" s="91"/>
    </row>
    <row r="283" spans="6:17" ht="18" x14ac:dyDescent="0.25">
      <c r="F283" s="91"/>
      <c r="G283" s="91"/>
      <c r="M283" s="91"/>
      <c r="N283" s="91"/>
      <c r="O283" s="91"/>
      <c r="P283" s="91"/>
      <c r="Q283" s="91"/>
    </row>
    <row r="284" spans="6:17" ht="18" x14ac:dyDescent="0.25">
      <c r="F284" s="91"/>
      <c r="G284" s="91"/>
      <c r="M284" s="91"/>
      <c r="N284" s="91"/>
      <c r="O284" s="91"/>
      <c r="P284" s="91"/>
      <c r="Q284" s="91"/>
    </row>
    <row r="285" spans="6:17" ht="18" x14ac:dyDescent="0.25">
      <c r="F285" s="91"/>
      <c r="G285" s="91"/>
      <c r="M285" s="91"/>
      <c r="N285" s="91"/>
      <c r="O285" s="91"/>
      <c r="P285" s="91"/>
      <c r="Q285" s="91"/>
    </row>
    <row r="286" spans="6:17" ht="18" x14ac:dyDescent="0.25">
      <c r="F286" s="91"/>
      <c r="G286" s="91"/>
      <c r="M286" s="91"/>
      <c r="N286" s="91"/>
      <c r="O286" s="91"/>
      <c r="P286" s="91"/>
      <c r="Q286" s="91"/>
    </row>
    <row r="287" spans="6:17" ht="18" x14ac:dyDescent="0.25">
      <c r="F287" s="91"/>
      <c r="G287" s="91"/>
      <c r="M287" s="91"/>
      <c r="N287" s="91"/>
      <c r="O287" s="91"/>
      <c r="P287" s="91"/>
      <c r="Q287" s="91"/>
    </row>
    <row r="288" spans="6:17" ht="18" x14ac:dyDescent="0.25">
      <c r="F288" s="91"/>
      <c r="G288" s="91"/>
      <c r="M288" s="91"/>
      <c r="N288" s="91"/>
      <c r="O288" s="91"/>
      <c r="P288" s="91"/>
      <c r="Q288" s="91"/>
    </row>
    <row r="289" spans="6:17" ht="18" x14ac:dyDescent="0.25">
      <c r="F289" s="91"/>
      <c r="G289" s="91"/>
      <c r="M289" s="91"/>
      <c r="N289" s="91"/>
      <c r="O289" s="91"/>
      <c r="P289" s="91"/>
      <c r="Q289" s="91"/>
    </row>
    <row r="290" spans="6:17" ht="18" x14ac:dyDescent="0.25">
      <c r="F290" s="91"/>
      <c r="G290" s="91"/>
      <c r="M290" s="91"/>
      <c r="N290" s="91"/>
      <c r="O290" s="91"/>
      <c r="P290" s="91"/>
      <c r="Q290" s="91"/>
    </row>
    <row r="291" spans="6:17" ht="18" x14ac:dyDescent="0.25">
      <c r="F291" s="91"/>
      <c r="G291" s="91"/>
      <c r="M291" s="91"/>
      <c r="N291" s="91"/>
      <c r="O291" s="91"/>
      <c r="P291" s="91"/>
      <c r="Q291" s="91"/>
    </row>
    <row r="292" spans="6:17" ht="18" x14ac:dyDescent="0.25">
      <c r="F292" s="91"/>
      <c r="G292" s="91"/>
      <c r="M292" s="91"/>
      <c r="N292" s="91"/>
      <c r="O292" s="91"/>
      <c r="P292" s="91"/>
      <c r="Q292" s="91"/>
    </row>
    <row r="293" spans="6:17" ht="18" x14ac:dyDescent="0.25">
      <c r="F293" s="91"/>
      <c r="G293" s="91"/>
      <c r="M293" s="91"/>
      <c r="N293" s="91"/>
      <c r="O293" s="91"/>
      <c r="P293" s="91"/>
      <c r="Q293" s="91"/>
    </row>
    <row r="294" spans="6:17" ht="18" x14ac:dyDescent="0.25">
      <c r="F294" s="91"/>
      <c r="G294" s="91"/>
      <c r="M294" s="91"/>
      <c r="N294" s="91"/>
      <c r="O294" s="91"/>
      <c r="P294" s="91"/>
      <c r="Q294" s="91"/>
    </row>
    <row r="295" spans="6:17" ht="18" x14ac:dyDescent="0.25">
      <c r="F295" s="91"/>
      <c r="G295" s="91"/>
      <c r="M295" s="91"/>
      <c r="N295" s="91"/>
      <c r="O295" s="91"/>
      <c r="P295" s="91"/>
      <c r="Q295" s="91"/>
    </row>
    <row r="296" spans="6:17" ht="18" x14ac:dyDescent="0.25">
      <c r="F296" s="91"/>
      <c r="G296" s="91"/>
      <c r="M296" s="91"/>
      <c r="N296" s="91"/>
      <c r="O296" s="91"/>
      <c r="P296" s="91"/>
      <c r="Q296" s="91"/>
    </row>
    <row r="297" spans="6:17" ht="18" x14ac:dyDescent="0.25">
      <c r="F297" s="91"/>
      <c r="G297" s="91"/>
      <c r="M297" s="91"/>
      <c r="N297" s="91"/>
      <c r="O297" s="91"/>
      <c r="P297" s="91"/>
      <c r="Q297" s="91"/>
    </row>
    <row r="298" spans="6:17" ht="18" x14ac:dyDescent="0.25">
      <c r="F298" s="91"/>
      <c r="G298" s="91"/>
      <c r="M298" s="91"/>
      <c r="N298" s="91"/>
      <c r="O298" s="91"/>
      <c r="P298" s="91"/>
      <c r="Q298" s="91"/>
    </row>
    <row r="299" spans="6:17" ht="18" x14ac:dyDescent="0.25">
      <c r="F299" s="91"/>
      <c r="G299" s="91"/>
      <c r="M299" s="91"/>
      <c r="N299" s="91"/>
      <c r="O299" s="91"/>
      <c r="P299" s="91"/>
      <c r="Q299" s="91"/>
    </row>
    <row r="300" spans="6:17" ht="18" x14ac:dyDescent="0.25">
      <c r="F300" s="91"/>
      <c r="G300" s="91"/>
      <c r="M300" s="91"/>
      <c r="N300" s="91"/>
      <c r="O300" s="91"/>
      <c r="P300" s="91"/>
      <c r="Q300" s="91"/>
    </row>
    <row r="301" spans="6:17" ht="18" x14ac:dyDescent="0.25">
      <c r="F301" s="91"/>
      <c r="G301" s="91"/>
      <c r="M301" s="91"/>
      <c r="N301" s="91"/>
      <c r="O301" s="91"/>
      <c r="P301" s="91"/>
      <c r="Q301" s="91"/>
    </row>
    <row r="302" spans="6:17" ht="18" x14ac:dyDescent="0.25">
      <c r="F302" s="91"/>
      <c r="G302" s="91"/>
      <c r="M302" s="91"/>
      <c r="N302" s="91"/>
      <c r="O302" s="91"/>
      <c r="P302" s="91"/>
      <c r="Q302" s="91"/>
    </row>
    <row r="303" spans="6:17" ht="18" x14ac:dyDescent="0.25">
      <c r="F303" s="91"/>
      <c r="G303" s="91"/>
      <c r="M303" s="91"/>
      <c r="N303" s="91"/>
      <c r="O303" s="91"/>
      <c r="P303" s="91"/>
      <c r="Q303" s="91"/>
    </row>
    <row r="304" spans="6:17" ht="18" x14ac:dyDescent="0.25">
      <c r="F304" s="91"/>
      <c r="G304" s="91"/>
      <c r="M304" s="91"/>
      <c r="N304" s="91"/>
      <c r="O304" s="91"/>
      <c r="P304" s="91"/>
      <c r="Q304" s="91"/>
    </row>
    <row r="305" spans="6:17" ht="18" x14ac:dyDescent="0.25">
      <c r="F305" s="91"/>
      <c r="G305" s="91"/>
      <c r="M305" s="91"/>
      <c r="N305" s="91"/>
      <c r="O305" s="91"/>
      <c r="P305" s="91"/>
      <c r="Q305" s="91"/>
    </row>
    <row r="306" spans="6:17" ht="18" x14ac:dyDescent="0.25">
      <c r="F306" s="91"/>
      <c r="G306" s="91"/>
      <c r="M306" s="91"/>
      <c r="N306" s="91"/>
      <c r="O306" s="91"/>
      <c r="P306" s="91"/>
      <c r="Q306" s="91"/>
    </row>
    <row r="307" spans="6:17" ht="18" x14ac:dyDescent="0.25">
      <c r="F307" s="91"/>
      <c r="G307" s="91"/>
      <c r="M307" s="91"/>
      <c r="N307" s="91"/>
      <c r="O307" s="91"/>
      <c r="P307" s="91"/>
      <c r="Q307" s="91"/>
    </row>
    <row r="308" spans="6:17" ht="18" x14ac:dyDescent="0.25">
      <c r="F308" s="91"/>
      <c r="G308" s="91"/>
      <c r="M308" s="91"/>
      <c r="N308" s="91"/>
      <c r="O308" s="91"/>
      <c r="P308" s="91"/>
      <c r="Q308" s="91"/>
    </row>
    <row r="309" spans="6:17" ht="18" x14ac:dyDescent="0.25">
      <c r="F309" s="91"/>
      <c r="G309" s="91"/>
      <c r="M309" s="91"/>
      <c r="N309" s="91"/>
      <c r="O309" s="91"/>
      <c r="P309" s="91"/>
      <c r="Q309" s="91"/>
    </row>
    <row r="310" spans="6:17" ht="18" x14ac:dyDescent="0.25">
      <c r="F310" s="91"/>
      <c r="G310" s="91"/>
      <c r="M310" s="91"/>
      <c r="N310" s="91"/>
      <c r="O310" s="91"/>
      <c r="P310" s="91"/>
      <c r="Q310" s="91"/>
    </row>
    <row r="311" spans="6:17" ht="18" x14ac:dyDescent="0.25">
      <c r="F311" s="91"/>
      <c r="G311" s="91"/>
      <c r="M311" s="91"/>
      <c r="N311" s="91"/>
      <c r="O311" s="91"/>
      <c r="P311" s="91"/>
      <c r="Q311" s="91"/>
    </row>
    <row r="312" spans="6:17" ht="18" x14ac:dyDescent="0.25">
      <c r="F312" s="91"/>
      <c r="G312" s="91"/>
      <c r="M312" s="91"/>
      <c r="N312" s="91"/>
      <c r="O312" s="91"/>
      <c r="P312" s="91"/>
      <c r="Q312" s="91"/>
    </row>
    <row r="313" spans="6:17" ht="18" x14ac:dyDescent="0.25">
      <c r="F313" s="91"/>
      <c r="G313" s="91"/>
      <c r="M313" s="91"/>
      <c r="N313" s="91"/>
      <c r="O313" s="91"/>
      <c r="P313" s="91"/>
      <c r="Q313" s="91"/>
    </row>
    <row r="314" spans="6:17" ht="18" x14ac:dyDescent="0.25">
      <c r="F314" s="91"/>
      <c r="G314" s="91"/>
      <c r="M314" s="91"/>
      <c r="N314" s="91"/>
      <c r="O314" s="91"/>
      <c r="P314" s="91"/>
      <c r="Q314" s="91"/>
    </row>
    <row r="315" spans="6:17" ht="18" x14ac:dyDescent="0.25">
      <c r="F315" s="91"/>
      <c r="G315" s="91"/>
      <c r="M315" s="91"/>
      <c r="N315" s="91"/>
      <c r="O315" s="91"/>
      <c r="P315" s="91"/>
      <c r="Q315" s="91"/>
    </row>
    <row r="316" spans="6:17" ht="18" x14ac:dyDescent="0.25">
      <c r="F316" s="91"/>
      <c r="G316" s="91"/>
      <c r="M316" s="91"/>
      <c r="N316" s="91"/>
      <c r="O316" s="91"/>
      <c r="P316" s="91"/>
      <c r="Q316" s="91"/>
    </row>
    <row r="317" spans="6:17" ht="18" x14ac:dyDescent="0.25">
      <c r="F317" s="91"/>
      <c r="G317" s="91"/>
      <c r="M317" s="91"/>
      <c r="N317" s="91"/>
      <c r="O317" s="91"/>
      <c r="P317" s="91"/>
      <c r="Q317" s="91"/>
    </row>
    <row r="318" spans="6:17" ht="18" x14ac:dyDescent="0.25">
      <c r="F318" s="91"/>
      <c r="G318" s="91"/>
      <c r="M318" s="91"/>
      <c r="N318" s="91"/>
      <c r="O318" s="91"/>
      <c r="P318" s="91"/>
      <c r="Q318" s="91"/>
    </row>
    <row r="319" spans="6:17" ht="18" x14ac:dyDescent="0.25">
      <c r="F319" s="91"/>
      <c r="G319" s="91"/>
      <c r="M319" s="91"/>
      <c r="N319" s="91"/>
      <c r="O319" s="91"/>
      <c r="P319" s="91"/>
      <c r="Q319" s="91"/>
    </row>
    <row r="320" spans="6:17" ht="18" x14ac:dyDescent="0.25">
      <c r="F320" s="91"/>
      <c r="G320" s="91"/>
      <c r="M320" s="91"/>
      <c r="N320" s="91"/>
      <c r="O320" s="91"/>
      <c r="P320" s="91"/>
      <c r="Q320" s="91"/>
    </row>
    <row r="321" spans="6:17" ht="18" x14ac:dyDescent="0.25">
      <c r="F321" s="91"/>
      <c r="G321" s="91"/>
      <c r="M321" s="91"/>
      <c r="N321" s="91"/>
      <c r="O321" s="91"/>
      <c r="P321" s="91"/>
      <c r="Q321" s="91"/>
    </row>
    <row r="322" spans="6:17" ht="18" x14ac:dyDescent="0.25">
      <c r="F322" s="91"/>
      <c r="G322" s="91"/>
      <c r="M322" s="91"/>
      <c r="N322" s="91"/>
      <c r="O322" s="91"/>
      <c r="P322" s="91"/>
      <c r="Q322" s="91"/>
    </row>
    <row r="323" spans="6:17" ht="18" x14ac:dyDescent="0.25">
      <c r="F323" s="91"/>
      <c r="G323" s="91"/>
      <c r="M323" s="91"/>
      <c r="N323" s="91"/>
      <c r="O323" s="91"/>
      <c r="P323" s="91"/>
      <c r="Q323" s="91"/>
    </row>
    <row r="324" spans="6:17" ht="18" x14ac:dyDescent="0.25">
      <c r="F324" s="91"/>
      <c r="G324" s="91"/>
      <c r="M324" s="91"/>
      <c r="N324" s="91"/>
      <c r="O324" s="91"/>
      <c r="P324" s="91"/>
      <c r="Q324" s="91"/>
    </row>
    <row r="325" spans="6:17" ht="18" x14ac:dyDescent="0.25">
      <c r="F325" s="91"/>
      <c r="G325" s="91"/>
      <c r="M325" s="91"/>
      <c r="N325" s="91"/>
      <c r="O325" s="91"/>
      <c r="P325" s="91"/>
      <c r="Q325" s="91"/>
    </row>
    <row r="326" spans="6:17" ht="18" x14ac:dyDescent="0.25">
      <c r="F326" s="91"/>
      <c r="G326" s="91"/>
      <c r="M326" s="91"/>
      <c r="N326" s="91"/>
      <c r="O326" s="91"/>
      <c r="P326" s="91"/>
      <c r="Q326" s="91"/>
    </row>
    <row r="327" spans="6:17" ht="18" x14ac:dyDescent="0.25">
      <c r="F327" s="91"/>
      <c r="G327" s="91"/>
      <c r="M327" s="91"/>
      <c r="N327" s="91"/>
      <c r="O327" s="91"/>
      <c r="P327" s="91"/>
      <c r="Q327" s="91"/>
    </row>
    <row r="328" spans="6:17" ht="18" x14ac:dyDescent="0.25">
      <c r="F328" s="91"/>
      <c r="G328" s="91"/>
      <c r="M328" s="91"/>
      <c r="N328" s="91"/>
      <c r="O328" s="91"/>
      <c r="P328" s="91"/>
      <c r="Q328" s="91"/>
    </row>
    <row r="329" spans="6:17" ht="18" x14ac:dyDescent="0.25">
      <c r="F329" s="91"/>
      <c r="G329" s="91"/>
      <c r="M329" s="91"/>
      <c r="N329" s="91"/>
      <c r="O329" s="91"/>
      <c r="P329" s="91"/>
      <c r="Q329" s="91"/>
    </row>
    <row r="330" spans="6:17" ht="18" x14ac:dyDescent="0.25">
      <c r="F330" s="91"/>
      <c r="G330" s="91"/>
      <c r="M330" s="91"/>
      <c r="N330" s="91"/>
      <c r="O330" s="91"/>
      <c r="P330" s="91"/>
      <c r="Q330" s="91"/>
    </row>
    <row r="331" spans="6:17" ht="18" x14ac:dyDescent="0.25">
      <c r="F331" s="91"/>
      <c r="G331" s="91"/>
      <c r="M331" s="91"/>
      <c r="N331" s="91"/>
      <c r="O331" s="91"/>
      <c r="P331" s="91"/>
      <c r="Q331" s="91"/>
    </row>
    <row r="332" spans="6:17" ht="18" x14ac:dyDescent="0.25">
      <c r="F332" s="91"/>
      <c r="G332" s="91"/>
      <c r="M332" s="91"/>
      <c r="N332" s="91"/>
      <c r="O332" s="91"/>
      <c r="P332" s="91"/>
      <c r="Q332" s="91"/>
    </row>
    <row r="333" spans="6:17" ht="18" x14ac:dyDescent="0.25">
      <c r="F333" s="91"/>
      <c r="G333" s="91"/>
      <c r="M333" s="91"/>
      <c r="N333" s="91"/>
      <c r="O333" s="91"/>
      <c r="P333" s="91"/>
      <c r="Q333" s="91"/>
    </row>
    <row r="334" spans="6:17" ht="18" x14ac:dyDescent="0.25">
      <c r="F334" s="91"/>
      <c r="G334" s="91"/>
      <c r="M334" s="91"/>
      <c r="N334" s="91"/>
      <c r="O334" s="91"/>
      <c r="P334" s="91"/>
      <c r="Q334" s="91"/>
    </row>
    <row r="335" spans="6:17" ht="18" x14ac:dyDescent="0.25">
      <c r="F335" s="91"/>
      <c r="G335" s="91"/>
      <c r="M335" s="91"/>
      <c r="N335" s="91"/>
      <c r="O335" s="91"/>
      <c r="P335" s="91"/>
      <c r="Q335" s="91"/>
    </row>
    <row r="336" spans="6:17" ht="18" x14ac:dyDescent="0.25">
      <c r="F336" s="91"/>
      <c r="G336" s="91"/>
      <c r="M336" s="91"/>
      <c r="N336" s="91"/>
      <c r="O336" s="91"/>
      <c r="P336" s="91"/>
      <c r="Q336" s="91"/>
    </row>
    <row r="337" spans="6:17" ht="18" x14ac:dyDescent="0.25">
      <c r="F337" s="91"/>
      <c r="G337" s="91"/>
      <c r="M337" s="91"/>
      <c r="N337" s="91"/>
      <c r="O337" s="91"/>
      <c r="P337" s="91"/>
      <c r="Q337" s="91"/>
    </row>
    <row r="338" spans="6:17" ht="18" x14ac:dyDescent="0.25">
      <c r="F338" s="91"/>
      <c r="G338" s="91"/>
      <c r="M338" s="91"/>
      <c r="N338" s="91"/>
      <c r="O338" s="91"/>
      <c r="P338" s="91"/>
      <c r="Q338" s="91"/>
    </row>
    <row r="339" spans="6:17" ht="18" x14ac:dyDescent="0.25">
      <c r="F339" s="91"/>
      <c r="G339" s="91"/>
      <c r="M339" s="91"/>
      <c r="N339" s="91"/>
      <c r="O339" s="91"/>
      <c r="P339" s="91"/>
      <c r="Q339" s="91"/>
    </row>
    <row r="340" spans="6:17" ht="18" x14ac:dyDescent="0.25">
      <c r="F340" s="91"/>
      <c r="G340" s="91"/>
      <c r="M340" s="91"/>
      <c r="N340" s="91"/>
      <c r="O340" s="91"/>
      <c r="P340" s="91"/>
      <c r="Q340" s="91"/>
    </row>
    <row r="341" spans="6:17" ht="18" x14ac:dyDescent="0.25">
      <c r="F341" s="91"/>
      <c r="G341" s="91"/>
      <c r="M341" s="91"/>
      <c r="N341" s="91"/>
      <c r="O341" s="91"/>
      <c r="P341" s="91"/>
      <c r="Q341" s="91"/>
    </row>
    <row r="342" spans="6:17" ht="18" x14ac:dyDescent="0.25">
      <c r="F342" s="91"/>
      <c r="G342" s="91"/>
      <c r="M342" s="91"/>
      <c r="N342" s="91"/>
      <c r="O342" s="91"/>
      <c r="P342" s="91"/>
      <c r="Q342" s="91"/>
    </row>
    <row r="343" spans="6:17" ht="18" x14ac:dyDescent="0.25">
      <c r="F343" s="91"/>
      <c r="G343" s="91"/>
      <c r="M343" s="91"/>
      <c r="N343" s="91"/>
      <c r="O343" s="91"/>
      <c r="P343" s="91"/>
      <c r="Q343" s="91"/>
    </row>
    <row r="344" spans="6:17" ht="18" x14ac:dyDescent="0.25">
      <c r="F344" s="91"/>
      <c r="G344" s="91"/>
      <c r="M344" s="91"/>
      <c r="N344" s="91"/>
      <c r="O344" s="91"/>
      <c r="P344" s="91"/>
      <c r="Q344" s="91"/>
    </row>
    <row r="345" spans="6:17" ht="18" x14ac:dyDescent="0.25">
      <c r="F345" s="91"/>
      <c r="G345" s="91"/>
      <c r="M345" s="91"/>
      <c r="N345" s="91"/>
      <c r="O345" s="91"/>
      <c r="P345" s="91"/>
      <c r="Q345" s="91"/>
    </row>
    <row r="346" spans="6:17" ht="18" x14ac:dyDescent="0.25">
      <c r="F346" s="91"/>
      <c r="G346" s="91"/>
      <c r="M346" s="91"/>
      <c r="N346" s="91"/>
      <c r="O346" s="91"/>
      <c r="P346" s="91"/>
      <c r="Q346" s="91"/>
    </row>
    <row r="347" spans="6:17" ht="18" x14ac:dyDescent="0.25">
      <c r="F347" s="91"/>
      <c r="G347" s="91"/>
      <c r="M347" s="91"/>
      <c r="N347" s="91"/>
      <c r="O347" s="91"/>
      <c r="P347" s="91"/>
      <c r="Q347" s="91"/>
    </row>
    <row r="348" spans="6:17" ht="18" x14ac:dyDescent="0.25">
      <c r="F348" s="91"/>
      <c r="G348" s="91"/>
      <c r="M348" s="91"/>
      <c r="N348" s="91"/>
      <c r="O348" s="91"/>
      <c r="P348" s="91"/>
      <c r="Q348" s="91"/>
    </row>
    <row r="349" spans="6:17" ht="18" x14ac:dyDescent="0.25">
      <c r="F349" s="91"/>
      <c r="G349" s="91"/>
      <c r="M349" s="91"/>
      <c r="N349" s="91"/>
      <c r="O349" s="91"/>
      <c r="P349" s="91"/>
      <c r="Q349" s="91"/>
    </row>
    <row r="350" spans="6:17" ht="18" x14ac:dyDescent="0.25">
      <c r="F350" s="91"/>
      <c r="G350" s="91"/>
      <c r="M350" s="91"/>
      <c r="N350" s="91"/>
      <c r="O350" s="91"/>
      <c r="P350" s="91"/>
      <c r="Q350" s="91"/>
    </row>
    <row r="351" spans="6:17" ht="18" x14ac:dyDescent="0.25">
      <c r="F351" s="91"/>
      <c r="G351" s="91"/>
      <c r="M351" s="91"/>
      <c r="N351" s="91"/>
      <c r="O351" s="91"/>
      <c r="P351" s="91"/>
      <c r="Q351" s="91"/>
    </row>
    <row r="352" spans="6:17" ht="18" x14ac:dyDescent="0.25">
      <c r="F352" s="91"/>
      <c r="G352" s="91"/>
      <c r="M352" s="91"/>
      <c r="N352" s="91"/>
      <c r="O352" s="91"/>
      <c r="P352" s="91"/>
      <c r="Q352" s="91"/>
    </row>
    <row r="353" spans="6:17" ht="18" x14ac:dyDescent="0.25">
      <c r="F353" s="91"/>
      <c r="G353" s="91"/>
      <c r="M353" s="91"/>
      <c r="N353" s="91"/>
      <c r="O353" s="91"/>
      <c r="P353" s="91"/>
      <c r="Q353" s="91"/>
    </row>
    <row r="354" spans="6:17" ht="18" x14ac:dyDescent="0.25">
      <c r="F354" s="91"/>
      <c r="G354" s="91"/>
      <c r="M354" s="91"/>
      <c r="N354" s="91"/>
      <c r="O354" s="91"/>
      <c r="P354" s="91"/>
      <c r="Q354" s="91"/>
    </row>
    <row r="355" spans="6:17" ht="18" x14ac:dyDescent="0.25">
      <c r="F355" s="91"/>
      <c r="G355" s="91"/>
      <c r="M355" s="91"/>
      <c r="N355" s="91"/>
      <c r="O355" s="91"/>
      <c r="P355" s="91"/>
      <c r="Q355" s="91"/>
    </row>
    <row r="356" spans="6:17" ht="18" x14ac:dyDescent="0.25">
      <c r="F356" s="91"/>
      <c r="G356" s="91"/>
      <c r="M356" s="91"/>
      <c r="N356" s="91"/>
      <c r="O356" s="91"/>
      <c r="P356" s="91"/>
      <c r="Q356" s="91"/>
    </row>
    <row r="357" spans="6:17" ht="18" x14ac:dyDescent="0.25">
      <c r="F357" s="91"/>
      <c r="G357" s="91"/>
      <c r="M357" s="91"/>
      <c r="N357" s="91"/>
      <c r="O357" s="91"/>
      <c r="P357" s="91"/>
      <c r="Q357" s="91"/>
    </row>
    <row r="358" spans="6:17" ht="18" x14ac:dyDescent="0.25">
      <c r="F358" s="91"/>
      <c r="G358" s="91"/>
      <c r="M358" s="91"/>
      <c r="N358" s="91"/>
      <c r="O358" s="91"/>
      <c r="P358" s="91"/>
      <c r="Q358" s="91"/>
    </row>
    <row r="359" spans="6:17" ht="18" x14ac:dyDescent="0.25">
      <c r="F359" s="91"/>
      <c r="G359" s="91"/>
      <c r="M359" s="91"/>
      <c r="N359" s="91"/>
      <c r="O359" s="91"/>
      <c r="P359" s="91"/>
      <c r="Q359" s="91"/>
    </row>
    <row r="360" spans="6:17" ht="18" x14ac:dyDescent="0.25">
      <c r="F360" s="91"/>
      <c r="G360" s="91"/>
      <c r="M360" s="91"/>
      <c r="N360" s="91"/>
      <c r="O360" s="91"/>
      <c r="P360" s="91"/>
      <c r="Q360" s="91"/>
    </row>
    <row r="361" spans="6:17" ht="18" x14ac:dyDescent="0.25">
      <c r="F361" s="91"/>
      <c r="G361" s="91"/>
      <c r="M361" s="91"/>
      <c r="N361" s="91"/>
      <c r="O361" s="91"/>
      <c r="P361" s="91"/>
      <c r="Q361" s="91"/>
    </row>
    <row r="362" spans="6:17" ht="18" x14ac:dyDescent="0.25">
      <c r="F362" s="91"/>
      <c r="G362" s="91"/>
      <c r="M362" s="91"/>
      <c r="N362" s="91"/>
      <c r="O362" s="91"/>
      <c r="P362" s="91"/>
      <c r="Q362" s="91"/>
    </row>
    <row r="363" spans="6:17" ht="18" x14ac:dyDescent="0.25">
      <c r="F363" s="91"/>
      <c r="G363" s="91"/>
      <c r="M363" s="91"/>
      <c r="N363" s="91"/>
      <c r="O363" s="91"/>
      <c r="P363" s="91"/>
      <c r="Q363" s="91"/>
    </row>
    <row r="364" spans="6:17" ht="18" x14ac:dyDescent="0.25">
      <c r="F364" s="91"/>
      <c r="G364" s="91"/>
      <c r="M364" s="91"/>
      <c r="N364" s="91"/>
      <c r="O364" s="91"/>
      <c r="P364" s="91"/>
      <c r="Q364" s="91"/>
    </row>
    <row r="365" spans="6:17" ht="18" x14ac:dyDescent="0.25">
      <c r="F365" s="91"/>
      <c r="G365" s="91"/>
      <c r="M365" s="91"/>
      <c r="N365" s="91"/>
      <c r="O365" s="91"/>
      <c r="P365" s="91"/>
      <c r="Q365" s="91"/>
    </row>
    <row r="366" spans="6:17" ht="18" x14ac:dyDescent="0.25">
      <c r="F366" s="91"/>
      <c r="G366" s="91"/>
      <c r="M366" s="91"/>
      <c r="N366" s="91"/>
      <c r="O366" s="91"/>
      <c r="P366" s="91"/>
      <c r="Q366" s="91"/>
    </row>
    <row r="367" spans="6:17" ht="18" x14ac:dyDescent="0.25">
      <c r="F367" s="91"/>
      <c r="G367" s="91"/>
      <c r="M367" s="91"/>
      <c r="N367" s="91"/>
      <c r="O367" s="91"/>
      <c r="P367" s="91"/>
      <c r="Q367" s="91"/>
    </row>
    <row r="368" spans="6:17" ht="18" x14ac:dyDescent="0.25">
      <c r="F368" s="91"/>
      <c r="G368" s="91"/>
      <c r="M368" s="91"/>
      <c r="N368" s="91"/>
      <c r="O368" s="91"/>
      <c r="P368" s="91"/>
      <c r="Q368" s="91"/>
    </row>
    <row r="369" spans="6:17" ht="18" x14ac:dyDescent="0.25">
      <c r="F369" s="91"/>
      <c r="G369" s="91"/>
      <c r="M369" s="91"/>
      <c r="N369" s="91"/>
      <c r="O369" s="91"/>
      <c r="P369" s="91"/>
      <c r="Q369" s="91"/>
    </row>
    <row r="370" spans="6:17" ht="18" x14ac:dyDescent="0.25">
      <c r="F370" s="91"/>
      <c r="G370" s="91"/>
      <c r="M370" s="91"/>
      <c r="N370" s="91"/>
      <c r="O370" s="91"/>
      <c r="P370" s="91"/>
      <c r="Q370" s="91"/>
    </row>
    <row r="371" spans="6:17" ht="18" x14ac:dyDescent="0.25">
      <c r="F371" s="91"/>
      <c r="G371" s="91"/>
      <c r="M371" s="91"/>
      <c r="N371" s="91"/>
      <c r="O371" s="91"/>
      <c r="P371" s="91"/>
      <c r="Q371" s="91"/>
    </row>
    <row r="372" spans="6:17" ht="18" x14ac:dyDescent="0.25">
      <c r="F372" s="91"/>
      <c r="G372" s="91"/>
      <c r="M372" s="91"/>
      <c r="N372" s="91"/>
      <c r="O372" s="91"/>
      <c r="P372" s="91"/>
      <c r="Q372" s="91"/>
    </row>
    <row r="373" spans="6:17" ht="18" x14ac:dyDescent="0.25">
      <c r="F373" s="91"/>
      <c r="G373" s="91"/>
      <c r="M373" s="91"/>
      <c r="N373" s="91"/>
      <c r="O373" s="91"/>
      <c r="P373" s="91"/>
      <c r="Q373" s="91"/>
    </row>
    <row r="374" spans="6:17" ht="18" x14ac:dyDescent="0.25">
      <c r="F374" s="91"/>
      <c r="G374" s="91"/>
      <c r="M374" s="91"/>
      <c r="N374" s="91"/>
      <c r="O374" s="91"/>
      <c r="P374" s="91"/>
      <c r="Q374" s="91"/>
    </row>
    <row r="375" spans="6:17" ht="18" x14ac:dyDescent="0.25">
      <c r="F375" s="91"/>
      <c r="G375" s="91"/>
      <c r="M375" s="91"/>
      <c r="N375" s="91"/>
      <c r="O375" s="91"/>
      <c r="P375" s="91"/>
      <c r="Q375" s="91"/>
    </row>
    <row r="376" spans="6:17" ht="18" x14ac:dyDescent="0.25">
      <c r="F376" s="91"/>
      <c r="G376" s="91"/>
      <c r="M376" s="91"/>
      <c r="N376" s="91"/>
      <c r="O376" s="91"/>
      <c r="P376" s="91"/>
      <c r="Q376" s="91"/>
    </row>
    <row r="377" spans="6:17" ht="18" x14ac:dyDescent="0.25">
      <c r="F377" s="91"/>
      <c r="G377" s="91"/>
      <c r="M377" s="91"/>
      <c r="N377" s="91"/>
      <c r="O377" s="91"/>
      <c r="P377" s="91"/>
      <c r="Q377" s="91"/>
    </row>
    <row r="378" spans="6:17" ht="18" x14ac:dyDescent="0.25">
      <c r="F378" s="91"/>
      <c r="G378" s="91"/>
      <c r="M378" s="91"/>
      <c r="N378" s="91"/>
      <c r="O378" s="91"/>
      <c r="P378" s="91"/>
      <c r="Q378" s="91"/>
    </row>
    <row r="379" spans="6:17" ht="18" x14ac:dyDescent="0.25">
      <c r="F379" s="91"/>
      <c r="G379" s="91"/>
      <c r="M379" s="91"/>
      <c r="N379" s="91"/>
      <c r="O379" s="91"/>
      <c r="P379" s="91"/>
      <c r="Q379" s="91"/>
    </row>
    <row r="380" spans="6:17" ht="18" x14ac:dyDescent="0.25">
      <c r="F380" s="91"/>
      <c r="G380" s="91"/>
      <c r="M380" s="91"/>
      <c r="N380" s="91"/>
      <c r="O380" s="91"/>
      <c r="P380" s="91"/>
      <c r="Q380" s="91"/>
    </row>
    <row r="381" spans="6:17" ht="18" x14ac:dyDescent="0.25">
      <c r="F381" s="91"/>
      <c r="G381" s="91"/>
      <c r="M381" s="91"/>
      <c r="N381" s="91"/>
      <c r="O381" s="91"/>
      <c r="P381" s="91"/>
      <c r="Q381" s="91"/>
    </row>
    <row r="382" spans="6:17" ht="18" x14ac:dyDescent="0.25">
      <c r="F382" s="91"/>
      <c r="G382" s="91"/>
      <c r="M382" s="91"/>
      <c r="N382" s="91"/>
      <c r="O382" s="91"/>
      <c r="P382" s="91"/>
      <c r="Q382" s="91"/>
    </row>
    <row r="383" spans="6:17" ht="18" x14ac:dyDescent="0.25">
      <c r="F383" s="91"/>
      <c r="G383" s="91"/>
      <c r="M383" s="91"/>
      <c r="N383" s="91"/>
      <c r="O383" s="91"/>
      <c r="P383" s="91"/>
      <c r="Q383" s="91"/>
    </row>
    <row r="384" spans="6:17" ht="18" x14ac:dyDescent="0.25">
      <c r="F384" s="91"/>
      <c r="G384" s="91"/>
      <c r="M384" s="91"/>
      <c r="N384" s="91"/>
      <c r="O384" s="91"/>
      <c r="P384" s="91"/>
      <c r="Q384" s="91"/>
    </row>
    <row r="385" spans="6:17" ht="18" x14ac:dyDescent="0.25">
      <c r="F385" s="91"/>
      <c r="G385" s="91"/>
      <c r="M385" s="91"/>
      <c r="N385" s="91"/>
      <c r="O385" s="91"/>
      <c r="P385" s="91"/>
      <c r="Q385" s="91"/>
    </row>
    <row r="386" spans="6:17" ht="18" x14ac:dyDescent="0.25">
      <c r="F386" s="91"/>
      <c r="G386" s="91"/>
      <c r="M386" s="91"/>
      <c r="N386" s="91"/>
      <c r="O386" s="91"/>
      <c r="P386" s="91"/>
      <c r="Q386" s="91"/>
    </row>
    <row r="387" spans="6:17" ht="18" x14ac:dyDescent="0.25">
      <c r="F387" s="91"/>
      <c r="G387" s="91"/>
      <c r="M387" s="91"/>
      <c r="N387" s="91"/>
      <c r="O387" s="91"/>
      <c r="P387" s="91"/>
      <c r="Q387" s="91"/>
    </row>
    <row r="388" spans="6:17" ht="18" x14ac:dyDescent="0.25">
      <c r="F388" s="91"/>
      <c r="G388" s="91"/>
      <c r="M388" s="91"/>
      <c r="N388" s="91"/>
      <c r="O388" s="91"/>
      <c r="P388" s="91"/>
      <c r="Q388" s="91"/>
    </row>
    <row r="389" spans="6:17" ht="18" x14ac:dyDescent="0.25">
      <c r="F389" s="91"/>
      <c r="G389" s="91"/>
      <c r="M389" s="91"/>
      <c r="N389" s="91"/>
      <c r="O389" s="91"/>
      <c r="P389" s="91"/>
      <c r="Q389" s="91"/>
    </row>
    <row r="390" spans="6:17" ht="18" x14ac:dyDescent="0.25">
      <c r="F390" s="91"/>
      <c r="G390" s="91"/>
      <c r="M390" s="91"/>
      <c r="N390" s="91"/>
      <c r="O390" s="91"/>
      <c r="P390" s="91"/>
      <c r="Q390" s="91"/>
    </row>
    <row r="391" spans="6:17" ht="18" x14ac:dyDescent="0.25">
      <c r="F391" s="91"/>
      <c r="G391" s="91"/>
      <c r="M391" s="91"/>
      <c r="N391" s="91"/>
      <c r="O391" s="91"/>
      <c r="P391" s="91"/>
      <c r="Q391" s="91"/>
    </row>
    <row r="392" spans="6:17" ht="18" x14ac:dyDescent="0.25">
      <c r="F392" s="91"/>
      <c r="G392" s="91"/>
      <c r="M392" s="91"/>
      <c r="N392" s="91"/>
      <c r="O392" s="91"/>
      <c r="P392" s="91"/>
      <c r="Q392" s="91"/>
    </row>
    <row r="393" spans="6:17" ht="18" x14ac:dyDescent="0.25">
      <c r="F393" s="91"/>
      <c r="G393" s="91"/>
      <c r="M393" s="91"/>
      <c r="N393" s="91"/>
      <c r="O393" s="91"/>
      <c r="P393" s="91"/>
      <c r="Q393" s="91"/>
    </row>
    <row r="394" spans="6:17" ht="18" x14ac:dyDescent="0.25">
      <c r="F394" s="91"/>
      <c r="G394" s="91"/>
      <c r="M394" s="91"/>
      <c r="N394" s="91"/>
      <c r="O394" s="91"/>
      <c r="P394" s="91"/>
      <c r="Q394" s="91"/>
    </row>
    <row r="395" spans="6:17" ht="18" x14ac:dyDescent="0.25">
      <c r="F395" s="91"/>
      <c r="G395" s="91"/>
      <c r="M395" s="91"/>
      <c r="N395" s="91"/>
      <c r="O395" s="91"/>
      <c r="P395" s="91"/>
      <c r="Q395" s="91"/>
    </row>
    <row r="396" spans="6:17" ht="18" x14ac:dyDescent="0.25">
      <c r="F396" s="91"/>
      <c r="G396" s="91"/>
      <c r="M396" s="91"/>
      <c r="N396" s="91"/>
      <c r="O396" s="91"/>
      <c r="P396" s="91"/>
      <c r="Q396" s="91"/>
    </row>
    <row r="397" spans="6:17" ht="18" x14ac:dyDescent="0.25">
      <c r="F397" s="91"/>
      <c r="G397" s="91"/>
      <c r="M397" s="91"/>
      <c r="N397" s="91"/>
      <c r="O397" s="91"/>
      <c r="P397" s="91"/>
      <c r="Q397" s="91"/>
    </row>
    <row r="398" spans="6:17" ht="18" x14ac:dyDescent="0.25">
      <c r="F398" s="91"/>
      <c r="G398" s="91"/>
      <c r="M398" s="91"/>
      <c r="N398" s="91"/>
      <c r="O398" s="91"/>
      <c r="P398" s="91"/>
      <c r="Q398" s="91"/>
    </row>
    <row r="399" spans="6:17" ht="18" x14ac:dyDescent="0.25">
      <c r="F399" s="91"/>
      <c r="G399" s="91"/>
      <c r="M399" s="91"/>
      <c r="N399" s="91"/>
      <c r="O399" s="91"/>
      <c r="P399" s="91"/>
      <c r="Q399" s="91"/>
    </row>
    <row r="400" spans="6:17" ht="18" x14ac:dyDescent="0.25">
      <c r="F400" s="91"/>
      <c r="G400" s="91"/>
      <c r="M400" s="91"/>
      <c r="N400" s="91"/>
      <c r="O400" s="91"/>
      <c r="P400" s="91"/>
      <c r="Q400" s="91"/>
    </row>
    <row r="401" spans="6:17" ht="18" x14ac:dyDescent="0.25">
      <c r="F401" s="91"/>
      <c r="G401" s="91"/>
      <c r="M401" s="91"/>
      <c r="N401" s="91"/>
      <c r="O401" s="91"/>
      <c r="P401" s="91"/>
      <c r="Q401" s="91"/>
    </row>
    <row r="402" spans="6:17" ht="18" x14ac:dyDescent="0.25">
      <c r="F402" s="91"/>
      <c r="G402" s="91"/>
      <c r="M402" s="91"/>
      <c r="N402" s="91"/>
      <c r="O402" s="91"/>
      <c r="P402" s="91"/>
      <c r="Q402" s="91"/>
    </row>
    <row r="403" spans="6:17" ht="18" x14ac:dyDescent="0.25">
      <c r="F403" s="91"/>
      <c r="G403" s="91"/>
      <c r="M403" s="91"/>
      <c r="N403" s="91"/>
      <c r="O403" s="91"/>
      <c r="P403" s="91"/>
      <c r="Q403" s="91"/>
    </row>
    <row r="404" spans="6:17" ht="18" x14ac:dyDescent="0.25">
      <c r="F404" s="91"/>
      <c r="G404" s="91"/>
      <c r="M404" s="91"/>
      <c r="N404" s="91"/>
      <c r="O404" s="91"/>
      <c r="P404" s="91"/>
      <c r="Q404" s="91"/>
    </row>
    <row r="405" spans="6:17" ht="18" x14ac:dyDescent="0.25">
      <c r="F405" s="91"/>
      <c r="G405" s="91"/>
      <c r="M405" s="91"/>
      <c r="N405" s="91"/>
      <c r="O405" s="91"/>
      <c r="P405" s="91"/>
      <c r="Q405" s="91"/>
    </row>
    <row r="406" spans="6:17" ht="18" x14ac:dyDescent="0.25">
      <c r="F406" s="91"/>
      <c r="G406" s="91"/>
      <c r="M406" s="91"/>
      <c r="N406" s="91"/>
      <c r="O406" s="91"/>
      <c r="P406" s="91"/>
      <c r="Q406" s="91"/>
    </row>
    <row r="407" spans="6:17" ht="18" x14ac:dyDescent="0.25">
      <c r="F407" s="91"/>
      <c r="G407" s="91"/>
      <c r="M407" s="91"/>
      <c r="N407" s="91"/>
      <c r="O407" s="91"/>
      <c r="P407" s="91"/>
      <c r="Q407" s="91"/>
    </row>
    <row r="408" spans="6:17" ht="18" x14ac:dyDescent="0.25">
      <c r="F408" s="91"/>
      <c r="G408" s="91"/>
      <c r="M408" s="91"/>
      <c r="N408" s="91"/>
      <c r="O408" s="91"/>
      <c r="P408" s="91"/>
      <c r="Q408" s="91"/>
    </row>
    <row r="409" spans="6:17" ht="18" x14ac:dyDescent="0.25">
      <c r="F409" s="91"/>
      <c r="G409" s="91"/>
      <c r="M409" s="91"/>
      <c r="N409" s="91"/>
      <c r="O409" s="91"/>
      <c r="P409" s="91"/>
      <c r="Q409" s="91"/>
    </row>
    <row r="410" spans="6:17" ht="18" x14ac:dyDescent="0.25">
      <c r="F410" s="91"/>
      <c r="G410" s="91"/>
      <c r="M410" s="91"/>
      <c r="N410" s="91"/>
      <c r="O410" s="91"/>
      <c r="P410" s="91"/>
      <c r="Q410" s="91"/>
    </row>
    <row r="411" spans="6:17" ht="18" x14ac:dyDescent="0.25">
      <c r="F411" s="91"/>
      <c r="G411" s="91"/>
      <c r="M411" s="91"/>
      <c r="N411" s="91"/>
      <c r="O411" s="91"/>
      <c r="P411" s="91"/>
      <c r="Q411" s="91"/>
    </row>
    <row r="412" spans="6:17" ht="18" x14ac:dyDescent="0.25">
      <c r="F412" s="91"/>
      <c r="G412" s="91"/>
      <c r="M412" s="91"/>
      <c r="N412" s="91"/>
      <c r="O412" s="91"/>
      <c r="P412" s="91"/>
      <c r="Q412" s="91"/>
    </row>
    <row r="413" spans="6:17" ht="18" x14ac:dyDescent="0.25">
      <c r="F413" s="91"/>
      <c r="G413" s="91"/>
      <c r="M413" s="91"/>
      <c r="N413" s="91"/>
      <c r="O413" s="91"/>
      <c r="P413" s="91"/>
      <c r="Q413" s="91"/>
    </row>
    <row r="414" spans="6:17" ht="18" x14ac:dyDescent="0.25">
      <c r="F414" s="91"/>
      <c r="G414" s="91"/>
      <c r="M414" s="91"/>
      <c r="N414" s="91"/>
      <c r="O414" s="91"/>
      <c r="P414" s="91"/>
      <c r="Q414" s="91"/>
    </row>
    <row r="415" spans="6:17" ht="18" x14ac:dyDescent="0.25">
      <c r="F415" s="91"/>
      <c r="G415" s="91"/>
      <c r="M415" s="91"/>
      <c r="N415" s="91"/>
      <c r="O415" s="91"/>
      <c r="P415" s="91"/>
      <c r="Q415" s="91"/>
    </row>
    <row r="416" spans="6:17" ht="18" x14ac:dyDescent="0.25">
      <c r="F416" s="91"/>
      <c r="G416" s="91"/>
      <c r="M416" s="91"/>
      <c r="N416" s="91"/>
      <c r="O416" s="91"/>
      <c r="P416" s="91"/>
      <c r="Q416" s="91"/>
    </row>
    <row r="417" spans="6:17" ht="18" x14ac:dyDescent="0.25">
      <c r="F417" s="91"/>
      <c r="G417" s="91"/>
      <c r="M417" s="91"/>
      <c r="N417" s="91"/>
      <c r="O417" s="91"/>
      <c r="P417" s="91"/>
      <c r="Q417" s="91"/>
    </row>
    <row r="418" spans="6:17" ht="18" x14ac:dyDescent="0.25">
      <c r="F418" s="91"/>
      <c r="G418" s="91"/>
      <c r="M418" s="91"/>
      <c r="N418" s="91"/>
      <c r="O418" s="91"/>
      <c r="P418" s="91"/>
      <c r="Q418" s="91"/>
    </row>
    <row r="419" spans="6:17" ht="18" x14ac:dyDescent="0.25">
      <c r="F419" s="91"/>
      <c r="G419" s="91"/>
      <c r="M419" s="91"/>
      <c r="N419" s="91"/>
      <c r="O419" s="91"/>
      <c r="P419" s="91"/>
      <c r="Q419" s="91"/>
    </row>
    <row r="420" spans="6:17" ht="18" x14ac:dyDescent="0.25">
      <c r="F420" s="91"/>
      <c r="G420" s="91"/>
      <c r="M420" s="91"/>
      <c r="N420" s="91"/>
      <c r="O420" s="91"/>
      <c r="P420" s="91"/>
      <c r="Q420" s="91"/>
    </row>
    <row r="421" spans="6:17" ht="18" x14ac:dyDescent="0.25">
      <c r="F421" s="91"/>
      <c r="G421" s="91"/>
      <c r="M421" s="91"/>
      <c r="N421" s="91"/>
      <c r="O421" s="91"/>
      <c r="P421" s="91"/>
      <c r="Q421" s="91"/>
    </row>
    <row r="422" spans="6:17" ht="18" x14ac:dyDescent="0.25">
      <c r="F422" s="91"/>
      <c r="G422" s="91"/>
      <c r="M422" s="91"/>
      <c r="N422" s="91"/>
      <c r="O422" s="91"/>
      <c r="P422" s="91"/>
      <c r="Q422" s="91"/>
    </row>
    <row r="423" spans="6:17" ht="18" x14ac:dyDescent="0.25">
      <c r="F423" s="91"/>
      <c r="G423" s="91"/>
      <c r="M423" s="91"/>
      <c r="N423" s="91"/>
      <c r="O423" s="91"/>
      <c r="P423" s="91"/>
      <c r="Q423" s="91"/>
    </row>
    <row r="424" spans="6:17" ht="18" x14ac:dyDescent="0.25">
      <c r="F424" s="91"/>
      <c r="G424" s="91"/>
      <c r="M424" s="91"/>
      <c r="N424" s="91"/>
      <c r="O424" s="91"/>
      <c r="P424" s="91"/>
      <c r="Q424" s="91"/>
    </row>
    <row r="425" spans="6:17" ht="18" x14ac:dyDescent="0.25">
      <c r="F425" s="91"/>
      <c r="G425" s="91"/>
      <c r="M425" s="91"/>
      <c r="N425" s="91"/>
      <c r="O425" s="91"/>
      <c r="P425" s="91"/>
      <c r="Q425" s="91"/>
    </row>
    <row r="426" spans="6:17" ht="18" x14ac:dyDescent="0.25">
      <c r="F426" s="91"/>
      <c r="G426" s="91"/>
      <c r="M426" s="91"/>
      <c r="N426" s="91"/>
      <c r="O426" s="91"/>
      <c r="P426" s="91"/>
      <c r="Q426" s="91"/>
    </row>
    <row r="427" spans="6:17" ht="18" x14ac:dyDescent="0.25">
      <c r="F427" s="91"/>
      <c r="G427" s="91"/>
      <c r="M427" s="91"/>
      <c r="N427" s="91"/>
      <c r="O427" s="91"/>
      <c r="P427" s="91"/>
      <c r="Q427" s="91"/>
    </row>
    <row r="428" spans="6:17" ht="18" x14ac:dyDescent="0.25">
      <c r="F428" s="91"/>
      <c r="G428" s="91"/>
      <c r="M428" s="91"/>
      <c r="N428" s="91"/>
      <c r="O428" s="91"/>
      <c r="P428" s="91"/>
      <c r="Q428" s="91"/>
    </row>
    <row r="429" spans="6:17" ht="18" x14ac:dyDescent="0.25">
      <c r="F429" s="91"/>
      <c r="G429" s="91"/>
      <c r="M429" s="91"/>
      <c r="N429" s="91"/>
      <c r="O429" s="91"/>
      <c r="P429" s="91"/>
      <c r="Q429" s="91"/>
    </row>
    <row r="430" spans="6:17" ht="18" x14ac:dyDescent="0.25">
      <c r="F430" s="91"/>
      <c r="G430" s="91"/>
      <c r="M430" s="91"/>
      <c r="N430" s="91"/>
      <c r="O430" s="91"/>
      <c r="P430" s="91"/>
      <c r="Q430" s="91"/>
    </row>
    <row r="431" spans="6:17" ht="18" x14ac:dyDescent="0.25">
      <c r="F431" s="91"/>
      <c r="G431" s="91"/>
      <c r="M431" s="91"/>
      <c r="N431" s="91"/>
      <c r="O431" s="91"/>
      <c r="P431" s="91"/>
      <c r="Q431" s="91"/>
    </row>
    <row r="432" spans="6:17" ht="18" x14ac:dyDescent="0.25">
      <c r="F432" s="91"/>
      <c r="G432" s="91"/>
      <c r="M432" s="91"/>
      <c r="N432" s="91"/>
      <c r="O432" s="91"/>
      <c r="P432" s="91"/>
      <c r="Q432" s="91"/>
    </row>
    <row r="433" spans="6:17" ht="18" x14ac:dyDescent="0.25">
      <c r="F433" s="91"/>
      <c r="G433" s="91"/>
      <c r="M433" s="91"/>
      <c r="N433" s="91"/>
      <c r="O433" s="91"/>
      <c r="P433" s="91"/>
      <c r="Q433" s="91"/>
    </row>
    <row r="434" spans="6:17" ht="18" x14ac:dyDescent="0.25">
      <c r="F434" s="91"/>
      <c r="G434" s="91"/>
      <c r="M434" s="91"/>
      <c r="N434" s="91"/>
      <c r="O434" s="91"/>
      <c r="P434" s="91"/>
      <c r="Q434" s="91"/>
    </row>
    <row r="435" spans="6:17" ht="18" x14ac:dyDescent="0.25">
      <c r="F435" s="91"/>
      <c r="G435" s="91"/>
      <c r="M435" s="91"/>
      <c r="N435" s="91"/>
      <c r="O435" s="91"/>
      <c r="P435" s="91"/>
      <c r="Q435" s="91"/>
    </row>
    <row r="436" spans="6:17" ht="18" x14ac:dyDescent="0.25">
      <c r="F436" s="91"/>
      <c r="G436" s="91"/>
      <c r="M436" s="91"/>
      <c r="N436" s="91"/>
      <c r="O436" s="91"/>
      <c r="P436" s="91"/>
      <c r="Q436" s="91"/>
    </row>
    <row r="437" spans="6:17" ht="18" x14ac:dyDescent="0.25">
      <c r="F437" s="91"/>
      <c r="G437" s="91"/>
      <c r="M437" s="91"/>
      <c r="N437" s="91"/>
      <c r="O437" s="91"/>
      <c r="P437" s="91"/>
      <c r="Q437" s="91"/>
    </row>
    <row r="438" spans="6:17" ht="18" x14ac:dyDescent="0.25">
      <c r="F438" s="91"/>
      <c r="G438" s="91"/>
      <c r="M438" s="91"/>
      <c r="N438" s="91"/>
      <c r="O438" s="91"/>
      <c r="P438" s="91"/>
      <c r="Q438" s="91"/>
    </row>
    <row r="439" spans="6:17" ht="18" x14ac:dyDescent="0.25">
      <c r="F439" s="91"/>
      <c r="G439" s="91"/>
      <c r="M439" s="91"/>
      <c r="N439" s="91"/>
      <c r="O439" s="91"/>
      <c r="P439" s="91"/>
      <c r="Q439" s="91"/>
    </row>
    <row r="440" spans="6:17" ht="18" x14ac:dyDescent="0.25">
      <c r="F440" s="91"/>
      <c r="G440" s="91"/>
      <c r="M440" s="91"/>
      <c r="N440" s="91"/>
      <c r="O440" s="91"/>
      <c r="P440" s="91"/>
      <c r="Q440" s="91"/>
    </row>
    <row r="441" spans="6:17" ht="18" x14ac:dyDescent="0.25">
      <c r="F441" s="91"/>
      <c r="G441" s="91"/>
      <c r="M441" s="91"/>
      <c r="N441" s="91"/>
      <c r="O441" s="91"/>
      <c r="P441" s="91"/>
      <c r="Q441" s="91"/>
    </row>
    <row r="442" spans="6:17" ht="18" x14ac:dyDescent="0.25">
      <c r="F442" s="91"/>
      <c r="G442" s="91"/>
      <c r="M442" s="91"/>
      <c r="N442" s="91"/>
      <c r="O442" s="91"/>
      <c r="P442" s="91"/>
      <c r="Q442" s="91"/>
    </row>
    <row r="443" spans="6:17" ht="18" x14ac:dyDescent="0.25">
      <c r="F443" s="91"/>
      <c r="G443" s="91"/>
      <c r="M443" s="91"/>
      <c r="N443" s="91"/>
      <c r="O443" s="91"/>
      <c r="P443" s="91"/>
      <c r="Q443" s="91"/>
    </row>
    <row r="444" spans="6:17" ht="18" x14ac:dyDescent="0.25">
      <c r="F444" s="91"/>
      <c r="G444" s="91"/>
      <c r="M444" s="91"/>
      <c r="N444" s="91"/>
      <c r="O444" s="91"/>
      <c r="P444" s="91"/>
      <c r="Q444" s="91"/>
    </row>
    <row r="445" spans="6:17" ht="18" x14ac:dyDescent="0.25">
      <c r="F445" s="91"/>
      <c r="G445" s="91"/>
      <c r="M445" s="91"/>
      <c r="N445" s="91"/>
      <c r="O445" s="91"/>
      <c r="P445" s="91"/>
      <c r="Q445" s="91"/>
    </row>
    <row r="446" spans="6:17" ht="18" x14ac:dyDescent="0.25">
      <c r="F446" s="91"/>
      <c r="G446" s="91"/>
      <c r="M446" s="91"/>
      <c r="N446" s="91"/>
      <c r="O446" s="91"/>
      <c r="P446" s="91"/>
      <c r="Q446" s="91"/>
    </row>
    <row r="447" spans="6:17" ht="18" x14ac:dyDescent="0.25">
      <c r="F447" s="91"/>
      <c r="G447" s="91"/>
      <c r="M447" s="91"/>
      <c r="N447" s="91"/>
      <c r="O447" s="91"/>
      <c r="P447" s="91"/>
      <c r="Q447" s="91"/>
    </row>
    <row r="448" spans="6:17" ht="18" x14ac:dyDescent="0.25">
      <c r="F448" s="91"/>
      <c r="G448" s="91"/>
      <c r="M448" s="91"/>
      <c r="N448" s="91"/>
      <c r="O448" s="91"/>
      <c r="P448" s="91"/>
      <c r="Q448" s="91"/>
    </row>
    <row r="449" spans="6:17" ht="18" x14ac:dyDescent="0.25">
      <c r="F449" s="91"/>
      <c r="G449" s="91"/>
      <c r="M449" s="91"/>
      <c r="N449" s="91"/>
      <c r="O449" s="91"/>
      <c r="P449" s="91"/>
      <c r="Q449" s="91"/>
    </row>
    <row r="450" spans="6:17" ht="18" x14ac:dyDescent="0.25">
      <c r="F450" s="91"/>
      <c r="G450" s="91"/>
      <c r="M450" s="91"/>
      <c r="N450" s="91"/>
      <c r="O450" s="91"/>
      <c r="P450" s="91"/>
      <c r="Q450" s="91"/>
    </row>
    <row r="451" spans="6:17" ht="18" x14ac:dyDescent="0.25">
      <c r="F451" s="91"/>
      <c r="G451" s="91"/>
      <c r="M451" s="91"/>
      <c r="N451" s="91"/>
      <c r="O451" s="91"/>
      <c r="P451" s="91"/>
      <c r="Q451" s="91"/>
    </row>
    <row r="452" spans="6:17" ht="18" x14ac:dyDescent="0.25">
      <c r="F452" s="91"/>
      <c r="G452" s="91"/>
      <c r="M452" s="91"/>
      <c r="N452" s="91"/>
      <c r="O452" s="91"/>
      <c r="P452" s="91"/>
      <c r="Q452" s="91"/>
    </row>
    <row r="453" spans="6:17" ht="18" x14ac:dyDescent="0.25">
      <c r="F453" s="91"/>
      <c r="G453" s="91"/>
      <c r="M453" s="91"/>
      <c r="N453" s="91"/>
      <c r="O453" s="91"/>
      <c r="P453" s="91"/>
      <c r="Q453" s="91"/>
    </row>
    <row r="454" spans="6:17" ht="18" x14ac:dyDescent="0.25">
      <c r="F454" s="91"/>
      <c r="G454" s="91"/>
      <c r="M454" s="91"/>
      <c r="N454" s="91"/>
      <c r="O454" s="91"/>
      <c r="P454" s="91"/>
      <c r="Q454" s="91"/>
    </row>
    <row r="455" spans="6:17" ht="18" x14ac:dyDescent="0.25">
      <c r="F455" s="91"/>
      <c r="G455" s="91"/>
      <c r="M455" s="91"/>
      <c r="N455" s="91"/>
      <c r="O455" s="91"/>
      <c r="P455" s="91"/>
      <c r="Q455" s="91"/>
    </row>
    <row r="456" spans="6:17" ht="18" x14ac:dyDescent="0.25">
      <c r="F456" s="91"/>
      <c r="G456" s="91"/>
      <c r="M456" s="91"/>
      <c r="N456" s="91"/>
      <c r="O456" s="91"/>
      <c r="P456" s="91"/>
      <c r="Q456" s="91"/>
    </row>
    <row r="457" spans="6:17" ht="18" x14ac:dyDescent="0.25">
      <c r="F457" s="91"/>
      <c r="G457" s="91"/>
      <c r="M457" s="91"/>
      <c r="N457" s="91"/>
      <c r="O457" s="91"/>
      <c r="P457" s="91"/>
      <c r="Q457" s="91"/>
    </row>
    <row r="458" spans="6:17" ht="18" x14ac:dyDescent="0.25">
      <c r="F458" s="91"/>
      <c r="G458" s="91"/>
      <c r="M458" s="91"/>
      <c r="N458" s="91"/>
      <c r="O458" s="91"/>
      <c r="P458" s="91"/>
      <c r="Q458" s="91"/>
    </row>
    <row r="459" spans="6:17" ht="18" x14ac:dyDescent="0.25">
      <c r="F459" s="91"/>
      <c r="G459" s="91"/>
      <c r="M459" s="91"/>
      <c r="N459" s="91"/>
      <c r="O459" s="91"/>
      <c r="P459" s="91"/>
      <c r="Q459" s="91"/>
    </row>
    <row r="460" spans="6:17" ht="18" x14ac:dyDescent="0.25">
      <c r="F460" s="91"/>
      <c r="G460" s="91"/>
      <c r="M460" s="91"/>
      <c r="N460" s="91"/>
      <c r="O460" s="91"/>
      <c r="P460" s="91"/>
      <c r="Q460" s="91"/>
    </row>
    <row r="461" spans="6:17" ht="18" x14ac:dyDescent="0.25">
      <c r="F461" s="91"/>
      <c r="G461" s="91"/>
      <c r="M461" s="91"/>
      <c r="N461" s="91"/>
      <c r="O461" s="91"/>
      <c r="P461" s="91"/>
      <c r="Q461" s="91"/>
    </row>
    <row r="462" spans="6:17" ht="18" x14ac:dyDescent="0.25">
      <c r="F462" s="91"/>
      <c r="G462" s="91"/>
      <c r="M462" s="91"/>
      <c r="N462" s="91"/>
      <c r="O462" s="91"/>
      <c r="P462" s="91"/>
      <c r="Q462" s="91"/>
    </row>
    <row r="463" spans="6:17" ht="18" x14ac:dyDescent="0.25">
      <c r="F463" s="91"/>
      <c r="G463" s="91"/>
      <c r="M463" s="91"/>
      <c r="N463" s="91"/>
      <c r="O463" s="91"/>
      <c r="P463" s="91"/>
      <c r="Q463" s="91"/>
    </row>
    <row r="464" spans="6:17" ht="18" x14ac:dyDescent="0.25">
      <c r="F464" s="91"/>
      <c r="G464" s="91"/>
      <c r="M464" s="91"/>
      <c r="N464" s="91"/>
      <c r="O464" s="91"/>
      <c r="P464" s="91"/>
      <c r="Q464" s="91"/>
    </row>
    <row r="465" spans="6:17" ht="18" x14ac:dyDescent="0.25">
      <c r="F465" s="91"/>
      <c r="G465" s="91"/>
      <c r="M465" s="91"/>
      <c r="N465" s="91"/>
      <c r="O465" s="91"/>
      <c r="P465" s="91"/>
      <c r="Q465" s="91"/>
    </row>
    <row r="466" spans="6:17" ht="18" x14ac:dyDescent="0.25">
      <c r="F466" s="91"/>
      <c r="G466" s="91"/>
      <c r="M466" s="91"/>
      <c r="N466" s="91"/>
      <c r="O466" s="91"/>
      <c r="P466" s="91"/>
      <c r="Q466" s="91"/>
    </row>
    <row r="467" spans="6:17" ht="18" x14ac:dyDescent="0.25">
      <c r="F467" s="91"/>
      <c r="G467" s="91"/>
      <c r="M467" s="91"/>
      <c r="N467" s="91"/>
      <c r="O467" s="91"/>
      <c r="P467" s="91"/>
      <c r="Q467" s="91"/>
    </row>
    <row r="468" spans="6:17" ht="18" x14ac:dyDescent="0.25">
      <c r="F468" s="91"/>
      <c r="G468" s="91"/>
      <c r="M468" s="91"/>
      <c r="N468" s="91"/>
      <c r="O468" s="91"/>
      <c r="P468" s="91"/>
      <c r="Q468" s="91"/>
    </row>
    <row r="469" spans="6:17" ht="18" x14ac:dyDescent="0.25">
      <c r="F469" s="91"/>
      <c r="G469" s="91"/>
      <c r="M469" s="91"/>
      <c r="N469" s="91"/>
      <c r="O469" s="91"/>
      <c r="P469" s="91"/>
      <c r="Q469" s="91"/>
    </row>
    <row r="470" spans="6:17" ht="18" x14ac:dyDescent="0.25">
      <c r="F470" s="91"/>
      <c r="G470" s="91"/>
      <c r="M470" s="91"/>
      <c r="N470" s="91"/>
      <c r="O470" s="91"/>
      <c r="P470" s="91"/>
      <c r="Q470" s="91"/>
    </row>
    <row r="471" spans="6:17" ht="18" x14ac:dyDescent="0.25">
      <c r="F471" s="91"/>
      <c r="G471" s="91"/>
      <c r="M471" s="91"/>
      <c r="N471" s="91"/>
      <c r="O471" s="91"/>
      <c r="P471" s="91"/>
      <c r="Q471" s="91"/>
    </row>
    <row r="472" spans="6:17" ht="18" x14ac:dyDescent="0.25">
      <c r="F472" s="91"/>
      <c r="G472" s="91"/>
      <c r="M472" s="91"/>
      <c r="N472" s="91"/>
      <c r="O472" s="91"/>
      <c r="P472" s="91"/>
      <c r="Q472" s="91"/>
    </row>
    <row r="473" spans="6:17" ht="18" x14ac:dyDescent="0.25">
      <c r="F473" s="91"/>
      <c r="G473" s="91"/>
      <c r="M473" s="91"/>
      <c r="N473" s="91"/>
      <c r="O473" s="91"/>
      <c r="P473" s="91"/>
      <c r="Q473" s="91"/>
    </row>
    <row r="474" spans="6:17" ht="18" x14ac:dyDescent="0.25">
      <c r="F474" s="91"/>
      <c r="G474" s="91"/>
      <c r="M474" s="91"/>
      <c r="N474" s="91"/>
      <c r="O474" s="91"/>
      <c r="P474" s="91"/>
      <c r="Q474" s="91"/>
    </row>
    <row r="475" spans="6:17" ht="18" x14ac:dyDescent="0.25">
      <c r="F475" s="91"/>
      <c r="G475" s="91"/>
      <c r="M475" s="91"/>
      <c r="N475" s="91"/>
      <c r="O475" s="91"/>
      <c r="P475" s="91"/>
      <c r="Q475" s="91"/>
    </row>
    <row r="476" spans="6:17" ht="18" x14ac:dyDescent="0.25">
      <c r="F476" s="91"/>
      <c r="G476" s="91"/>
      <c r="M476" s="91"/>
      <c r="N476" s="91"/>
      <c r="O476" s="91"/>
      <c r="P476" s="91"/>
      <c r="Q476" s="91"/>
    </row>
    <row r="477" spans="6:17" ht="18" x14ac:dyDescent="0.25">
      <c r="F477" s="91"/>
      <c r="G477" s="91"/>
      <c r="M477" s="91"/>
      <c r="N477" s="91"/>
      <c r="O477" s="91"/>
      <c r="P477" s="91"/>
      <c r="Q477" s="91"/>
    </row>
    <row r="478" spans="6:17" ht="18" x14ac:dyDescent="0.25">
      <c r="F478" s="91"/>
      <c r="G478" s="91"/>
      <c r="M478" s="91"/>
      <c r="N478" s="91"/>
      <c r="O478" s="91"/>
      <c r="P478" s="91"/>
      <c r="Q478" s="91"/>
    </row>
    <row r="479" spans="6:17" ht="18" x14ac:dyDescent="0.25">
      <c r="F479" s="91"/>
      <c r="G479" s="91"/>
      <c r="M479" s="91"/>
      <c r="N479" s="91"/>
      <c r="O479" s="91"/>
      <c r="P479" s="91"/>
      <c r="Q479" s="91"/>
    </row>
    <row r="480" spans="6:17" ht="18" x14ac:dyDescent="0.25">
      <c r="F480" s="91"/>
      <c r="G480" s="91"/>
      <c r="M480" s="91"/>
      <c r="N480" s="91"/>
      <c r="O480" s="91"/>
      <c r="P480" s="91"/>
      <c r="Q480" s="91"/>
    </row>
    <row r="481" spans="6:17" ht="18" x14ac:dyDescent="0.25">
      <c r="F481" s="91"/>
      <c r="G481" s="91"/>
      <c r="M481" s="91"/>
      <c r="N481" s="91"/>
      <c r="O481" s="91"/>
      <c r="P481" s="91"/>
      <c r="Q481" s="91"/>
    </row>
    <row r="482" spans="6:17" ht="18" x14ac:dyDescent="0.25">
      <c r="F482" s="91"/>
      <c r="G482" s="91"/>
      <c r="M482" s="91"/>
      <c r="N482" s="91"/>
      <c r="O482" s="91"/>
      <c r="P482" s="91"/>
      <c r="Q482" s="91"/>
    </row>
    <row r="483" spans="6:17" ht="18" x14ac:dyDescent="0.25">
      <c r="F483" s="91"/>
      <c r="G483" s="91"/>
      <c r="M483" s="91"/>
      <c r="N483" s="91"/>
      <c r="O483" s="91"/>
      <c r="P483" s="91"/>
      <c r="Q483" s="91"/>
    </row>
    <row r="484" spans="6:17" ht="18" x14ac:dyDescent="0.25">
      <c r="F484" s="91"/>
      <c r="G484" s="91"/>
      <c r="M484" s="91"/>
      <c r="N484" s="91"/>
      <c r="O484" s="91"/>
      <c r="P484" s="91"/>
      <c r="Q484" s="91"/>
    </row>
    <row r="485" spans="6:17" ht="18" x14ac:dyDescent="0.25">
      <c r="F485" s="91"/>
      <c r="G485" s="91"/>
      <c r="M485" s="91"/>
      <c r="N485" s="91"/>
      <c r="O485" s="91"/>
      <c r="P485" s="91"/>
      <c r="Q485" s="91"/>
    </row>
    <row r="486" spans="6:17" ht="18" x14ac:dyDescent="0.25">
      <c r="F486" s="91"/>
      <c r="G486" s="91"/>
      <c r="M486" s="91"/>
      <c r="N486" s="91"/>
      <c r="O486" s="91"/>
      <c r="P486" s="91"/>
      <c r="Q486" s="91"/>
    </row>
    <row r="487" spans="6:17" ht="18" x14ac:dyDescent="0.25">
      <c r="F487" s="91"/>
      <c r="G487" s="91"/>
      <c r="M487" s="91"/>
      <c r="N487" s="91"/>
      <c r="O487" s="91"/>
      <c r="P487" s="91"/>
      <c r="Q487" s="91"/>
    </row>
    <row r="488" spans="6:17" ht="18" x14ac:dyDescent="0.25">
      <c r="F488" s="91"/>
      <c r="G488" s="91"/>
      <c r="M488" s="91"/>
      <c r="N488" s="91"/>
      <c r="O488" s="91"/>
      <c r="P488" s="91"/>
      <c r="Q488" s="91"/>
    </row>
    <row r="489" spans="6:17" ht="18" x14ac:dyDescent="0.25">
      <c r="F489" s="91"/>
      <c r="G489" s="91"/>
      <c r="M489" s="91"/>
      <c r="N489" s="91"/>
      <c r="O489" s="91"/>
      <c r="P489" s="91"/>
      <c r="Q489" s="91"/>
    </row>
    <row r="490" spans="6:17" ht="18" x14ac:dyDescent="0.25">
      <c r="F490" s="91"/>
      <c r="G490" s="91"/>
      <c r="M490" s="91"/>
      <c r="N490" s="91"/>
      <c r="O490" s="91"/>
      <c r="P490" s="91"/>
      <c r="Q490" s="91"/>
    </row>
    <row r="491" spans="6:17" ht="18" x14ac:dyDescent="0.25">
      <c r="F491" s="91"/>
      <c r="G491" s="91"/>
      <c r="M491" s="91"/>
      <c r="N491" s="91"/>
      <c r="O491" s="91"/>
      <c r="P491" s="91"/>
      <c r="Q491" s="91"/>
    </row>
    <row r="492" spans="6:17" ht="18" x14ac:dyDescent="0.25">
      <c r="F492" s="91"/>
      <c r="G492" s="91"/>
      <c r="M492" s="91"/>
      <c r="N492" s="91"/>
      <c r="O492" s="91"/>
      <c r="P492" s="91"/>
      <c r="Q492" s="91"/>
    </row>
    <row r="493" spans="6:17" ht="18" x14ac:dyDescent="0.25">
      <c r="F493" s="91"/>
      <c r="G493" s="91"/>
      <c r="M493" s="91"/>
      <c r="N493" s="91"/>
      <c r="O493" s="91"/>
      <c r="P493" s="91"/>
      <c r="Q493" s="91"/>
    </row>
    <row r="494" spans="6:17" ht="18" x14ac:dyDescent="0.25">
      <c r="F494" s="91"/>
      <c r="G494" s="91"/>
      <c r="M494" s="91"/>
      <c r="N494" s="91"/>
      <c r="O494" s="91"/>
      <c r="P494" s="91"/>
      <c r="Q494" s="91"/>
    </row>
    <row r="495" spans="6:17" ht="18" x14ac:dyDescent="0.25">
      <c r="F495" s="91"/>
      <c r="G495" s="91"/>
      <c r="M495" s="91"/>
      <c r="N495" s="91"/>
      <c r="O495" s="91"/>
      <c r="P495" s="91"/>
      <c r="Q495" s="91"/>
    </row>
    <row r="496" spans="6:17" ht="18" x14ac:dyDescent="0.25">
      <c r="F496" s="91"/>
      <c r="G496" s="91"/>
      <c r="M496" s="91"/>
      <c r="N496" s="91"/>
      <c r="O496" s="91"/>
      <c r="P496" s="91"/>
      <c r="Q496" s="91"/>
    </row>
    <row r="497" spans="6:17" ht="18" x14ac:dyDescent="0.25">
      <c r="F497" s="91"/>
      <c r="G497" s="91"/>
      <c r="M497" s="91"/>
      <c r="N497" s="91"/>
      <c r="O497" s="91"/>
      <c r="P497" s="91"/>
      <c r="Q497" s="91"/>
    </row>
    <row r="498" spans="6:17" ht="18" x14ac:dyDescent="0.25">
      <c r="F498" s="91"/>
      <c r="G498" s="91"/>
      <c r="M498" s="91"/>
      <c r="N498" s="91"/>
      <c r="O498" s="91"/>
      <c r="P498" s="91"/>
      <c r="Q498" s="91"/>
    </row>
    <row r="499" spans="6:17" ht="18" x14ac:dyDescent="0.25">
      <c r="F499" s="91"/>
      <c r="G499" s="91"/>
      <c r="M499" s="91"/>
      <c r="N499" s="91"/>
      <c r="O499" s="91"/>
      <c r="P499" s="91"/>
      <c r="Q499" s="91"/>
    </row>
    <row r="500" spans="6:17" ht="18" x14ac:dyDescent="0.25">
      <c r="F500" s="91"/>
      <c r="G500" s="91"/>
      <c r="M500" s="91"/>
      <c r="N500" s="91"/>
      <c r="O500" s="91"/>
      <c r="P500" s="91"/>
      <c r="Q500" s="91"/>
    </row>
    <row r="501" spans="6:17" ht="18" x14ac:dyDescent="0.25">
      <c r="F501" s="91"/>
      <c r="G501" s="91"/>
      <c r="M501" s="91"/>
      <c r="N501" s="91"/>
      <c r="O501" s="91"/>
      <c r="P501" s="91"/>
      <c r="Q501" s="91"/>
    </row>
    <row r="502" spans="6:17" ht="18" x14ac:dyDescent="0.25">
      <c r="F502" s="91"/>
      <c r="G502" s="91"/>
      <c r="M502" s="91"/>
      <c r="N502" s="91"/>
      <c r="O502" s="91"/>
      <c r="P502" s="91"/>
      <c r="Q502" s="91"/>
    </row>
    <row r="503" spans="6:17" ht="18" x14ac:dyDescent="0.25">
      <c r="F503" s="91"/>
      <c r="G503" s="91"/>
      <c r="M503" s="91"/>
      <c r="N503" s="91"/>
      <c r="O503" s="91"/>
      <c r="P503" s="91"/>
      <c r="Q503" s="91"/>
    </row>
    <row r="504" spans="6:17" ht="18" x14ac:dyDescent="0.25">
      <c r="F504" s="91"/>
      <c r="G504" s="91"/>
      <c r="M504" s="91"/>
      <c r="N504" s="91"/>
      <c r="O504" s="91"/>
      <c r="P504" s="91"/>
      <c r="Q504" s="91"/>
    </row>
    <row r="505" spans="6:17" ht="18" x14ac:dyDescent="0.25">
      <c r="F505" s="91"/>
      <c r="G505" s="91"/>
      <c r="M505" s="91"/>
      <c r="N505" s="91"/>
      <c r="O505" s="91"/>
      <c r="P505" s="91"/>
      <c r="Q505" s="91"/>
    </row>
    <row r="506" spans="6:17" ht="18" x14ac:dyDescent="0.25">
      <c r="F506" s="91"/>
      <c r="G506" s="91"/>
      <c r="M506" s="91"/>
      <c r="N506" s="91"/>
      <c r="O506" s="91"/>
      <c r="P506" s="91"/>
      <c r="Q506" s="91"/>
    </row>
    <row r="507" spans="6:17" ht="18" x14ac:dyDescent="0.25">
      <c r="F507" s="91"/>
      <c r="G507" s="91"/>
      <c r="M507" s="91"/>
      <c r="N507" s="91"/>
      <c r="O507" s="91"/>
      <c r="P507" s="91"/>
      <c r="Q507" s="91"/>
    </row>
    <row r="508" spans="6:17" ht="18" x14ac:dyDescent="0.25">
      <c r="F508" s="91"/>
      <c r="G508" s="91"/>
      <c r="M508" s="91"/>
      <c r="N508" s="91"/>
      <c r="O508" s="91"/>
      <c r="P508" s="91"/>
      <c r="Q508" s="91"/>
    </row>
    <row r="509" spans="6:17" ht="18" x14ac:dyDescent="0.25">
      <c r="F509" s="91"/>
      <c r="G509" s="91"/>
      <c r="M509" s="91"/>
      <c r="N509" s="91"/>
      <c r="O509" s="91"/>
      <c r="P509" s="91"/>
      <c r="Q509" s="91"/>
    </row>
    <row r="510" spans="6:17" ht="18" x14ac:dyDescent="0.25">
      <c r="F510" s="91"/>
      <c r="G510" s="91"/>
      <c r="M510" s="91"/>
      <c r="N510" s="91"/>
      <c r="O510" s="91"/>
      <c r="P510" s="91"/>
      <c r="Q510" s="91"/>
    </row>
    <row r="511" spans="6:17" ht="18" x14ac:dyDescent="0.25">
      <c r="F511" s="91"/>
      <c r="G511" s="91"/>
      <c r="M511" s="91"/>
      <c r="N511" s="91"/>
      <c r="O511" s="91"/>
      <c r="P511" s="91"/>
      <c r="Q511" s="91"/>
    </row>
    <row r="512" spans="6:17" ht="18" x14ac:dyDescent="0.25">
      <c r="F512" s="91"/>
      <c r="G512" s="91"/>
      <c r="M512" s="91"/>
      <c r="N512" s="91"/>
      <c r="O512" s="91"/>
      <c r="P512" s="91"/>
      <c r="Q512" s="91"/>
    </row>
    <row r="513" spans="6:17" ht="18" x14ac:dyDescent="0.25">
      <c r="F513" s="91"/>
      <c r="G513" s="91"/>
      <c r="M513" s="91"/>
      <c r="N513" s="91"/>
      <c r="O513" s="91"/>
      <c r="P513" s="91"/>
      <c r="Q513" s="91"/>
    </row>
    <row r="514" spans="6:17" ht="18" x14ac:dyDescent="0.25">
      <c r="F514" s="91"/>
      <c r="G514" s="91"/>
      <c r="M514" s="91"/>
      <c r="N514" s="91"/>
      <c r="O514" s="91"/>
      <c r="P514" s="91"/>
      <c r="Q514" s="91"/>
    </row>
    <row r="515" spans="6:17" ht="18" x14ac:dyDescent="0.25">
      <c r="F515" s="91"/>
      <c r="G515" s="91"/>
      <c r="M515" s="91"/>
      <c r="N515" s="91"/>
      <c r="O515" s="91"/>
      <c r="P515" s="91"/>
      <c r="Q515" s="91"/>
    </row>
    <row r="516" spans="6:17" ht="18" x14ac:dyDescent="0.25">
      <c r="F516" s="91"/>
      <c r="G516" s="91"/>
      <c r="M516" s="91"/>
      <c r="N516" s="91"/>
      <c r="O516" s="91"/>
      <c r="P516" s="91"/>
      <c r="Q516" s="91"/>
    </row>
    <row r="517" spans="6:17" ht="18" x14ac:dyDescent="0.25">
      <c r="F517" s="91"/>
      <c r="G517" s="91"/>
      <c r="M517" s="91"/>
      <c r="N517" s="91"/>
      <c r="O517" s="91"/>
      <c r="P517" s="91"/>
      <c r="Q517" s="91"/>
    </row>
    <row r="518" spans="6:17" ht="18" x14ac:dyDescent="0.25">
      <c r="F518" s="91"/>
      <c r="G518" s="91"/>
      <c r="M518" s="91"/>
      <c r="N518" s="91"/>
      <c r="O518" s="91"/>
      <c r="P518" s="91"/>
      <c r="Q518" s="91"/>
    </row>
    <row r="519" spans="6:17" ht="18" x14ac:dyDescent="0.25">
      <c r="F519" s="91"/>
      <c r="G519" s="91"/>
      <c r="M519" s="91"/>
      <c r="N519" s="91"/>
      <c r="O519" s="91"/>
      <c r="P519" s="91"/>
      <c r="Q519" s="91"/>
    </row>
    <row r="520" spans="6:17" ht="18" x14ac:dyDescent="0.25">
      <c r="F520" s="91"/>
      <c r="G520" s="91"/>
      <c r="M520" s="91"/>
      <c r="N520" s="91"/>
      <c r="O520" s="91"/>
      <c r="P520" s="91"/>
      <c r="Q520" s="91"/>
    </row>
    <row r="521" spans="6:17" ht="18" x14ac:dyDescent="0.25">
      <c r="F521" s="91"/>
      <c r="G521" s="91"/>
      <c r="M521" s="91"/>
      <c r="N521" s="91"/>
      <c r="O521" s="91"/>
      <c r="P521" s="91"/>
      <c r="Q521" s="91"/>
    </row>
    <row r="522" spans="6:17" ht="18" x14ac:dyDescent="0.25">
      <c r="F522" s="91"/>
      <c r="G522" s="91"/>
      <c r="M522" s="91"/>
      <c r="N522" s="91"/>
      <c r="O522" s="91"/>
      <c r="P522" s="91"/>
      <c r="Q522" s="91"/>
    </row>
    <row r="523" spans="6:17" ht="18" x14ac:dyDescent="0.25">
      <c r="F523" s="91"/>
      <c r="G523" s="91"/>
      <c r="M523" s="91"/>
      <c r="N523" s="91"/>
      <c r="O523" s="91"/>
      <c r="P523" s="91"/>
      <c r="Q523" s="91"/>
    </row>
    <row r="524" spans="6:17" ht="18" x14ac:dyDescent="0.25">
      <c r="F524" s="91"/>
      <c r="G524" s="91"/>
      <c r="M524" s="91"/>
      <c r="N524" s="91"/>
      <c r="O524" s="91"/>
      <c r="P524" s="91"/>
      <c r="Q524" s="91"/>
    </row>
    <row r="525" spans="6:17" ht="18" x14ac:dyDescent="0.25">
      <c r="F525" s="91"/>
      <c r="G525" s="91"/>
      <c r="M525" s="91"/>
      <c r="N525" s="91"/>
      <c r="O525" s="91"/>
      <c r="P525" s="91"/>
      <c r="Q525" s="91"/>
    </row>
    <row r="526" spans="6:17" ht="18" x14ac:dyDescent="0.25">
      <c r="F526" s="91"/>
      <c r="G526" s="91"/>
      <c r="M526" s="91"/>
      <c r="N526" s="91"/>
      <c r="O526" s="91"/>
      <c r="P526" s="91"/>
      <c r="Q526" s="91"/>
    </row>
    <row r="527" spans="6:17" ht="18" x14ac:dyDescent="0.25">
      <c r="F527" s="91"/>
      <c r="G527" s="91"/>
      <c r="M527" s="91"/>
      <c r="N527" s="91"/>
      <c r="O527" s="91"/>
      <c r="P527" s="91"/>
      <c r="Q527" s="91"/>
    </row>
    <row r="528" spans="6:17" ht="18" x14ac:dyDescent="0.25">
      <c r="F528" s="91"/>
      <c r="G528" s="91"/>
      <c r="M528" s="91"/>
      <c r="N528" s="91"/>
      <c r="O528" s="91"/>
      <c r="P528" s="91"/>
      <c r="Q528" s="91"/>
    </row>
    <row r="529" spans="6:17" ht="18" x14ac:dyDescent="0.25">
      <c r="F529" s="91"/>
      <c r="G529" s="91"/>
      <c r="M529" s="91"/>
      <c r="N529" s="91"/>
      <c r="O529" s="91"/>
      <c r="P529" s="91"/>
      <c r="Q529" s="91"/>
    </row>
    <row r="530" spans="6:17" ht="18" x14ac:dyDescent="0.25">
      <c r="F530" s="91"/>
      <c r="G530" s="91"/>
      <c r="M530" s="91"/>
      <c r="N530" s="91"/>
      <c r="O530" s="91"/>
      <c r="P530" s="91"/>
      <c r="Q530" s="91"/>
    </row>
    <row r="531" spans="6:17" ht="18" x14ac:dyDescent="0.25">
      <c r="F531" s="91"/>
      <c r="G531" s="91"/>
      <c r="M531" s="91"/>
      <c r="N531" s="91"/>
      <c r="O531" s="91"/>
      <c r="P531" s="91"/>
      <c r="Q531" s="91"/>
    </row>
    <row r="532" spans="6:17" ht="18" x14ac:dyDescent="0.25">
      <c r="F532" s="91"/>
      <c r="G532" s="91"/>
      <c r="M532" s="91"/>
      <c r="N532" s="91"/>
      <c r="O532" s="91"/>
      <c r="P532" s="91"/>
      <c r="Q532" s="91"/>
    </row>
    <row r="533" spans="6:17" ht="18" x14ac:dyDescent="0.25">
      <c r="F533" s="91"/>
      <c r="G533" s="91"/>
      <c r="M533" s="91"/>
      <c r="N533" s="91"/>
      <c r="O533" s="91"/>
      <c r="P533" s="91"/>
      <c r="Q533" s="91"/>
    </row>
    <row r="534" spans="6:17" ht="18" x14ac:dyDescent="0.25">
      <c r="F534" s="91"/>
      <c r="G534" s="91"/>
      <c r="M534" s="91"/>
      <c r="N534" s="91"/>
      <c r="O534" s="91"/>
      <c r="P534" s="91"/>
      <c r="Q534" s="91"/>
    </row>
    <row r="535" spans="6:17" ht="18" x14ac:dyDescent="0.25">
      <c r="F535" s="91"/>
      <c r="G535" s="91"/>
      <c r="M535" s="91"/>
      <c r="N535" s="91"/>
      <c r="O535" s="91"/>
      <c r="P535" s="91"/>
      <c r="Q535" s="91"/>
    </row>
    <row r="536" spans="6:17" ht="18" x14ac:dyDescent="0.25">
      <c r="F536" s="91"/>
      <c r="G536" s="91"/>
      <c r="M536" s="91"/>
      <c r="N536" s="91"/>
      <c r="O536" s="91"/>
      <c r="P536" s="91"/>
      <c r="Q536" s="91"/>
    </row>
    <row r="537" spans="6:17" ht="18" x14ac:dyDescent="0.25">
      <c r="F537" s="91"/>
      <c r="G537" s="91"/>
      <c r="M537" s="91"/>
      <c r="N537" s="91"/>
      <c r="O537" s="91"/>
      <c r="P537" s="91"/>
      <c r="Q537" s="91"/>
    </row>
    <row r="538" spans="6:17" ht="18" x14ac:dyDescent="0.25">
      <c r="F538" s="91"/>
      <c r="G538" s="91"/>
      <c r="M538" s="91"/>
      <c r="N538" s="91"/>
      <c r="O538" s="91"/>
      <c r="P538" s="91"/>
      <c r="Q538" s="91"/>
    </row>
    <row r="539" spans="6:17" ht="18" x14ac:dyDescent="0.25">
      <c r="F539" s="91"/>
      <c r="G539" s="91"/>
      <c r="M539" s="91"/>
      <c r="N539" s="91"/>
      <c r="O539" s="91"/>
      <c r="P539" s="91"/>
      <c r="Q539" s="91"/>
    </row>
    <row r="540" spans="6:17" ht="18" x14ac:dyDescent="0.25">
      <c r="F540" s="91"/>
      <c r="G540" s="91"/>
      <c r="M540" s="91"/>
      <c r="N540" s="91"/>
      <c r="O540" s="91"/>
      <c r="P540" s="91"/>
      <c r="Q540" s="91"/>
    </row>
    <row r="541" spans="6:17" ht="18" x14ac:dyDescent="0.25">
      <c r="F541" s="91"/>
      <c r="G541" s="91"/>
      <c r="M541" s="91"/>
      <c r="N541" s="91"/>
      <c r="O541" s="91"/>
      <c r="P541" s="91"/>
      <c r="Q541" s="91"/>
    </row>
    <row r="542" spans="6:17" ht="18" x14ac:dyDescent="0.25">
      <c r="F542" s="91"/>
      <c r="G542" s="91"/>
      <c r="M542" s="91"/>
      <c r="N542" s="91"/>
      <c r="O542" s="91"/>
      <c r="P542" s="91"/>
      <c r="Q542" s="91"/>
    </row>
    <row r="543" spans="6:17" ht="18" x14ac:dyDescent="0.25">
      <c r="F543" s="91"/>
      <c r="G543" s="91"/>
      <c r="M543" s="91"/>
      <c r="N543" s="91"/>
      <c r="O543" s="91"/>
      <c r="P543" s="91"/>
      <c r="Q543" s="91"/>
    </row>
    <row r="544" spans="6:17" ht="18" x14ac:dyDescent="0.25">
      <c r="F544" s="91"/>
      <c r="G544" s="91"/>
      <c r="M544" s="91"/>
      <c r="N544" s="91"/>
      <c r="O544" s="91"/>
      <c r="P544" s="91"/>
      <c r="Q544" s="91"/>
    </row>
    <row r="545" spans="6:17" ht="18" x14ac:dyDescent="0.25">
      <c r="F545" s="91"/>
      <c r="G545" s="91"/>
      <c r="M545" s="91"/>
      <c r="N545" s="91"/>
      <c r="O545" s="91"/>
      <c r="P545" s="91"/>
      <c r="Q545" s="91"/>
    </row>
    <row r="546" spans="6:17" ht="18" x14ac:dyDescent="0.25">
      <c r="F546" s="91"/>
      <c r="G546" s="91"/>
      <c r="M546" s="91"/>
      <c r="N546" s="91"/>
      <c r="O546" s="91"/>
      <c r="P546" s="91"/>
      <c r="Q546" s="91"/>
    </row>
    <row r="547" spans="6:17" ht="18" x14ac:dyDescent="0.25">
      <c r="F547" s="91"/>
      <c r="G547" s="91"/>
      <c r="M547" s="91"/>
      <c r="N547" s="91"/>
      <c r="O547" s="91"/>
      <c r="P547" s="91"/>
      <c r="Q547" s="91"/>
    </row>
    <row r="548" spans="6:17" ht="18" x14ac:dyDescent="0.25">
      <c r="F548" s="91"/>
      <c r="G548" s="91"/>
      <c r="M548" s="91"/>
      <c r="N548" s="91"/>
      <c r="O548" s="91"/>
      <c r="P548" s="91"/>
      <c r="Q548" s="91"/>
    </row>
    <row r="549" spans="6:17" ht="18" x14ac:dyDescent="0.25">
      <c r="F549" s="91"/>
      <c r="G549" s="91"/>
      <c r="M549" s="91"/>
      <c r="N549" s="91"/>
      <c r="O549" s="91"/>
      <c r="P549" s="91"/>
      <c r="Q549" s="91"/>
    </row>
    <row r="550" spans="6:17" ht="18" x14ac:dyDescent="0.25">
      <c r="F550" s="91"/>
      <c r="G550" s="91"/>
      <c r="M550" s="91"/>
      <c r="N550" s="91"/>
      <c r="O550" s="91"/>
      <c r="P550" s="91"/>
      <c r="Q550" s="91"/>
    </row>
    <row r="551" spans="6:17" ht="18" x14ac:dyDescent="0.25">
      <c r="F551" s="91"/>
      <c r="G551" s="91"/>
      <c r="M551" s="91"/>
      <c r="N551" s="91"/>
      <c r="O551" s="91"/>
      <c r="P551" s="91"/>
      <c r="Q551" s="91"/>
    </row>
    <row r="552" spans="6:17" ht="18" x14ac:dyDescent="0.25">
      <c r="F552" s="91"/>
      <c r="G552" s="91"/>
      <c r="M552" s="91"/>
      <c r="N552" s="91"/>
      <c r="O552" s="91"/>
      <c r="P552" s="91"/>
      <c r="Q552" s="91"/>
    </row>
    <row r="553" spans="6:17" ht="18" x14ac:dyDescent="0.25">
      <c r="F553" s="91"/>
      <c r="G553" s="91"/>
      <c r="M553" s="91"/>
      <c r="N553" s="91"/>
      <c r="O553" s="91"/>
      <c r="P553" s="91"/>
      <c r="Q553" s="91"/>
    </row>
    <row r="554" spans="6:17" ht="18" x14ac:dyDescent="0.25">
      <c r="F554" s="91"/>
      <c r="G554" s="91"/>
      <c r="M554" s="91"/>
      <c r="N554" s="91"/>
      <c r="O554" s="91"/>
      <c r="P554" s="91"/>
      <c r="Q554" s="91"/>
    </row>
    <row r="555" spans="6:17" ht="18" x14ac:dyDescent="0.25">
      <c r="F555" s="91"/>
      <c r="G555" s="91"/>
      <c r="M555" s="91"/>
      <c r="N555" s="91"/>
      <c r="O555" s="91"/>
      <c r="P555" s="91"/>
      <c r="Q555" s="91"/>
    </row>
    <row r="556" spans="6:17" ht="18" x14ac:dyDescent="0.25">
      <c r="F556" s="91"/>
      <c r="G556" s="91"/>
      <c r="M556" s="91"/>
      <c r="N556" s="91"/>
      <c r="O556" s="91"/>
      <c r="P556" s="91"/>
      <c r="Q556" s="91"/>
    </row>
    <row r="557" spans="6:17" ht="18" x14ac:dyDescent="0.25">
      <c r="F557" s="91"/>
      <c r="G557" s="91"/>
      <c r="M557" s="91"/>
      <c r="N557" s="91"/>
      <c r="O557" s="91"/>
      <c r="P557" s="91"/>
      <c r="Q557" s="91"/>
    </row>
    <row r="558" spans="6:17" ht="18" x14ac:dyDescent="0.25">
      <c r="F558" s="91"/>
      <c r="G558" s="91"/>
      <c r="M558" s="91"/>
      <c r="N558" s="91"/>
      <c r="O558" s="91"/>
      <c r="P558" s="91"/>
      <c r="Q558" s="91"/>
    </row>
    <row r="559" spans="6:17" ht="18" x14ac:dyDescent="0.25">
      <c r="F559" s="91"/>
      <c r="G559" s="91"/>
      <c r="M559" s="91"/>
      <c r="N559" s="91"/>
      <c r="O559" s="91"/>
      <c r="P559" s="91"/>
      <c r="Q559" s="91"/>
    </row>
    <row r="560" spans="6:17" ht="18" x14ac:dyDescent="0.25">
      <c r="F560" s="91"/>
      <c r="G560" s="91"/>
      <c r="M560" s="91"/>
      <c r="N560" s="91"/>
      <c r="O560" s="91"/>
      <c r="P560" s="91"/>
      <c r="Q560" s="91"/>
    </row>
    <row r="561" spans="6:17" ht="18" x14ac:dyDescent="0.25">
      <c r="F561" s="91"/>
      <c r="G561" s="91"/>
      <c r="M561" s="91"/>
      <c r="N561" s="91"/>
      <c r="O561" s="91"/>
      <c r="P561" s="91"/>
      <c r="Q561" s="91"/>
    </row>
    <row r="562" spans="6:17" ht="18" x14ac:dyDescent="0.25">
      <c r="F562" s="91"/>
      <c r="G562" s="91"/>
      <c r="M562" s="91"/>
      <c r="N562" s="91"/>
      <c r="O562" s="91"/>
      <c r="P562" s="91"/>
      <c r="Q562" s="91"/>
    </row>
    <row r="563" spans="6:17" ht="18" x14ac:dyDescent="0.25">
      <c r="F563" s="91"/>
      <c r="G563" s="91"/>
      <c r="M563" s="91"/>
      <c r="N563" s="91"/>
      <c r="O563" s="91"/>
      <c r="P563" s="91"/>
      <c r="Q563" s="91"/>
    </row>
    <row r="564" spans="6:17" ht="18" x14ac:dyDescent="0.25">
      <c r="F564" s="91"/>
      <c r="G564" s="91"/>
      <c r="M564" s="91"/>
      <c r="N564" s="91"/>
      <c r="O564" s="91"/>
      <c r="P564" s="91"/>
      <c r="Q564" s="91"/>
    </row>
    <row r="565" spans="6:17" ht="18" x14ac:dyDescent="0.25">
      <c r="F565" s="91"/>
      <c r="G565" s="91"/>
      <c r="M565" s="91"/>
      <c r="N565" s="91"/>
      <c r="O565" s="91"/>
      <c r="P565" s="91"/>
      <c r="Q565" s="91"/>
    </row>
    <row r="566" spans="6:17" ht="18" x14ac:dyDescent="0.25">
      <c r="F566" s="91"/>
      <c r="G566" s="91"/>
      <c r="M566" s="91"/>
      <c r="N566" s="91"/>
      <c r="O566" s="91"/>
      <c r="P566" s="91"/>
      <c r="Q566" s="91"/>
    </row>
    <row r="567" spans="6:17" ht="18" x14ac:dyDescent="0.25">
      <c r="F567" s="91"/>
      <c r="G567" s="91"/>
      <c r="M567" s="91"/>
      <c r="N567" s="91"/>
      <c r="O567" s="91"/>
      <c r="P567" s="91"/>
      <c r="Q567" s="91"/>
    </row>
    <row r="568" spans="6:17" ht="18" x14ac:dyDescent="0.25">
      <c r="F568" s="91"/>
      <c r="G568" s="91"/>
      <c r="M568" s="91"/>
      <c r="N568" s="91"/>
      <c r="O568" s="91"/>
      <c r="P568" s="91"/>
      <c r="Q568" s="91"/>
    </row>
    <row r="569" spans="6:17" ht="18" x14ac:dyDescent="0.25">
      <c r="F569" s="91"/>
      <c r="G569" s="91"/>
      <c r="M569" s="91"/>
      <c r="N569" s="91"/>
      <c r="O569" s="91"/>
      <c r="P569" s="91"/>
      <c r="Q569" s="91"/>
    </row>
    <row r="570" spans="6:17" ht="18" x14ac:dyDescent="0.25">
      <c r="F570" s="91"/>
      <c r="G570" s="91"/>
      <c r="M570" s="91"/>
      <c r="N570" s="91"/>
      <c r="O570" s="91"/>
      <c r="P570" s="91"/>
      <c r="Q570" s="91"/>
    </row>
    <row r="571" spans="6:17" ht="18" x14ac:dyDescent="0.25">
      <c r="F571" s="91"/>
      <c r="G571" s="91"/>
      <c r="M571" s="91"/>
      <c r="N571" s="91"/>
      <c r="O571" s="91"/>
      <c r="P571" s="91"/>
      <c r="Q571" s="91"/>
    </row>
    <row r="572" spans="6:17" ht="18" x14ac:dyDescent="0.25">
      <c r="F572" s="91"/>
      <c r="G572" s="91"/>
      <c r="M572" s="91"/>
      <c r="N572" s="91"/>
      <c r="O572" s="91"/>
      <c r="P572" s="91"/>
      <c r="Q572" s="91"/>
    </row>
    <row r="573" spans="6:17" ht="18" x14ac:dyDescent="0.25">
      <c r="F573" s="91"/>
      <c r="G573" s="91"/>
      <c r="M573" s="91"/>
      <c r="N573" s="91"/>
      <c r="O573" s="91"/>
      <c r="P573" s="91"/>
      <c r="Q573" s="91"/>
    </row>
    <row r="574" spans="6:17" ht="18" x14ac:dyDescent="0.25">
      <c r="F574" s="91"/>
      <c r="G574" s="91"/>
      <c r="M574" s="91"/>
      <c r="N574" s="91"/>
      <c r="O574" s="91"/>
      <c r="P574" s="91"/>
      <c r="Q574" s="91"/>
    </row>
    <row r="575" spans="6:17" ht="18" x14ac:dyDescent="0.25">
      <c r="F575" s="91"/>
      <c r="G575" s="91"/>
      <c r="M575" s="91"/>
      <c r="N575" s="91"/>
      <c r="O575" s="91"/>
      <c r="P575" s="91"/>
      <c r="Q575" s="91"/>
    </row>
    <row r="576" spans="6:17" ht="18" x14ac:dyDescent="0.25">
      <c r="F576" s="91"/>
      <c r="G576" s="91"/>
      <c r="M576" s="91"/>
      <c r="N576" s="91"/>
      <c r="O576" s="91"/>
      <c r="P576" s="91"/>
      <c r="Q576" s="91"/>
    </row>
    <row r="577" spans="6:17" ht="18" x14ac:dyDescent="0.25">
      <c r="F577" s="91"/>
      <c r="G577" s="91"/>
      <c r="M577" s="91"/>
      <c r="N577" s="91"/>
      <c r="O577" s="91"/>
      <c r="P577" s="91"/>
      <c r="Q577" s="91"/>
    </row>
    <row r="578" spans="6:17" ht="18" x14ac:dyDescent="0.25">
      <c r="F578" s="91"/>
      <c r="G578" s="91"/>
      <c r="M578" s="91"/>
      <c r="N578" s="91"/>
      <c r="O578" s="91"/>
      <c r="P578" s="91"/>
      <c r="Q578" s="91"/>
    </row>
    <row r="579" spans="6:17" ht="18" x14ac:dyDescent="0.25">
      <c r="F579" s="91"/>
      <c r="G579" s="91"/>
      <c r="M579" s="91"/>
      <c r="N579" s="91"/>
      <c r="O579" s="91"/>
      <c r="P579" s="91"/>
      <c r="Q579" s="91"/>
    </row>
    <row r="580" spans="6:17" ht="18" x14ac:dyDescent="0.25">
      <c r="F580" s="91"/>
      <c r="G580" s="91"/>
      <c r="M580" s="91"/>
      <c r="N580" s="91"/>
      <c r="O580" s="91"/>
      <c r="P580" s="91"/>
      <c r="Q580" s="91"/>
    </row>
    <row r="581" spans="6:17" ht="18" x14ac:dyDescent="0.25">
      <c r="F581" s="91"/>
      <c r="G581" s="91"/>
      <c r="M581" s="91"/>
      <c r="N581" s="91"/>
      <c r="O581" s="91"/>
      <c r="P581" s="91"/>
      <c r="Q581" s="91"/>
    </row>
    <row r="582" spans="6:17" ht="18" x14ac:dyDescent="0.25">
      <c r="F582" s="91"/>
      <c r="G582" s="91"/>
      <c r="M582" s="91"/>
      <c r="N582" s="91"/>
      <c r="O582" s="91"/>
      <c r="P582" s="91"/>
      <c r="Q582" s="91"/>
    </row>
    <row r="583" spans="6:17" ht="18" x14ac:dyDescent="0.25">
      <c r="F583" s="91"/>
      <c r="G583" s="91"/>
      <c r="M583" s="91"/>
      <c r="N583" s="91"/>
      <c r="O583" s="91"/>
      <c r="P583" s="91"/>
      <c r="Q583" s="91"/>
    </row>
    <row r="584" spans="6:17" ht="18" x14ac:dyDescent="0.25">
      <c r="F584" s="91"/>
      <c r="G584" s="91"/>
      <c r="M584" s="91"/>
      <c r="N584" s="91"/>
      <c r="O584" s="91"/>
      <c r="P584" s="91"/>
      <c r="Q584" s="91"/>
    </row>
    <row r="585" spans="6:17" ht="18" x14ac:dyDescent="0.25">
      <c r="F585" s="91"/>
      <c r="G585" s="91"/>
      <c r="M585" s="91"/>
      <c r="N585" s="91"/>
      <c r="O585" s="91"/>
      <c r="P585" s="91"/>
      <c r="Q585" s="91"/>
    </row>
    <row r="586" spans="6:17" ht="18" x14ac:dyDescent="0.25">
      <c r="F586" s="91"/>
      <c r="G586" s="91"/>
      <c r="M586" s="91"/>
      <c r="N586" s="91"/>
      <c r="O586" s="91"/>
      <c r="P586" s="91"/>
      <c r="Q586" s="91"/>
    </row>
    <row r="587" spans="6:17" ht="18" x14ac:dyDescent="0.25">
      <c r="F587" s="91"/>
      <c r="G587" s="91"/>
      <c r="M587" s="91"/>
      <c r="N587" s="91"/>
      <c r="O587" s="91"/>
      <c r="P587" s="91"/>
      <c r="Q587" s="91"/>
    </row>
    <row r="588" spans="6:17" ht="18" x14ac:dyDescent="0.25">
      <c r="F588" s="91"/>
      <c r="G588" s="91"/>
      <c r="M588" s="91"/>
      <c r="N588" s="91"/>
      <c r="O588" s="91"/>
      <c r="P588" s="91"/>
      <c r="Q588" s="91"/>
    </row>
    <row r="589" spans="6:17" ht="18" x14ac:dyDescent="0.25">
      <c r="F589" s="91"/>
      <c r="G589" s="91"/>
      <c r="M589" s="91"/>
      <c r="N589" s="91"/>
      <c r="O589" s="91"/>
      <c r="P589" s="91"/>
      <c r="Q589" s="91"/>
    </row>
    <row r="590" spans="6:17" ht="18" x14ac:dyDescent="0.25">
      <c r="F590" s="91"/>
      <c r="G590" s="91"/>
      <c r="M590" s="91"/>
      <c r="N590" s="91"/>
      <c r="O590" s="91"/>
      <c r="P590" s="91"/>
      <c r="Q590" s="91"/>
    </row>
    <row r="591" spans="6:17" ht="18" x14ac:dyDescent="0.25">
      <c r="F591" s="91"/>
      <c r="G591" s="91"/>
      <c r="M591" s="91"/>
      <c r="N591" s="91"/>
      <c r="O591" s="91"/>
      <c r="P591" s="91"/>
      <c r="Q591" s="91"/>
    </row>
    <row r="592" spans="6:17" ht="18" x14ac:dyDescent="0.25">
      <c r="F592" s="91"/>
      <c r="G592" s="91"/>
      <c r="M592" s="91"/>
      <c r="N592" s="91"/>
      <c r="O592" s="91"/>
      <c r="P592" s="91"/>
      <c r="Q592" s="91"/>
    </row>
    <row r="593" spans="6:17" ht="18" x14ac:dyDescent="0.25">
      <c r="F593" s="91"/>
      <c r="G593" s="91"/>
      <c r="M593" s="91"/>
      <c r="N593" s="91"/>
      <c r="O593" s="91"/>
      <c r="P593" s="91"/>
      <c r="Q593" s="91"/>
    </row>
    <row r="594" spans="6:17" ht="18" x14ac:dyDescent="0.25">
      <c r="F594" s="91"/>
      <c r="G594" s="91"/>
      <c r="M594" s="91"/>
      <c r="N594" s="91"/>
      <c r="O594" s="91"/>
      <c r="P594" s="91"/>
      <c r="Q594" s="91"/>
    </row>
    <row r="595" spans="6:17" ht="18" x14ac:dyDescent="0.25">
      <c r="F595" s="91"/>
      <c r="G595" s="91"/>
      <c r="M595" s="91"/>
      <c r="N595" s="91"/>
      <c r="O595" s="91"/>
      <c r="P595" s="91"/>
      <c r="Q595" s="91"/>
    </row>
    <row r="596" spans="6:17" ht="18" x14ac:dyDescent="0.25">
      <c r="F596" s="91"/>
      <c r="G596" s="91"/>
      <c r="M596" s="91"/>
      <c r="N596" s="91"/>
      <c r="O596" s="91"/>
      <c r="P596" s="91"/>
      <c r="Q596" s="91"/>
    </row>
    <row r="597" spans="6:17" ht="18" x14ac:dyDescent="0.25">
      <c r="F597" s="91"/>
      <c r="G597" s="91"/>
      <c r="M597" s="91"/>
      <c r="N597" s="91"/>
      <c r="O597" s="91"/>
      <c r="P597" s="91"/>
      <c r="Q597" s="91"/>
    </row>
    <row r="598" spans="6:17" ht="18" x14ac:dyDescent="0.25">
      <c r="F598" s="91"/>
      <c r="G598" s="91"/>
      <c r="M598" s="91"/>
      <c r="N598" s="91"/>
      <c r="O598" s="91"/>
      <c r="P598" s="91"/>
      <c r="Q598" s="91"/>
    </row>
    <row r="599" spans="6:17" ht="18" x14ac:dyDescent="0.25">
      <c r="F599" s="91"/>
      <c r="G599" s="91"/>
      <c r="M599" s="91"/>
      <c r="N599" s="91"/>
      <c r="O599" s="91"/>
      <c r="P599" s="91"/>
      <c r="Q599" s="91"/>
    </row>
    <row r="600" spans="6:17" ht="18" x14ac:dyDescent="0.25">
      <c r="F600" s="91"/>
      <c r="G600" s="91"/>
      <c r="M600" s="91"/>
      <c r="N600" s="91"/>
      <c r="O600" s="91"/>
      <c r="P600" s="91"/>
      <c r="Q600" s="91"/>
    </row>
    <row r="601" spans="6:17" ht="18" x14ac:dyDescent="0.25">
      <c r="F601" s="91"/>
      <c r="G601" s="91"/>
      <c r="M601" s="91"/>
      <c r="N601" s="91"/>
      <c r="O601" s="91"/>
      <c r="P601" s="91"/>
      <c r="Q601" s="91"/>
    </row>
    <row r="602" spans="6:17" ht="18" x14ac:dyDescent="0.25">
      <c r="F602" s="91"/>
      <c r="G602" s="91"/>
      <c r="M602" s="91"/>
      <c r="N602" s="91"/>
      <c r="O602" s="91"/>
      <c r="P602" s="91"/>
      <c r="Q602" s="91"/>
    </row>
    <row r="603" spans="6:17" ht="18" x14ac:dyDescent="0.25">
      <c r="F603" s="91"/>
      <c r="G603" s="91"/>
      <c r="M603" s="91"/>
      <c r="N603" s="91"/>
      <c r="O603" s="91"/>
      <c r="P603" s="91"/>
      <c r="Q603" s="91"/>
    </row>
    <row r="604" spans="6:17" ht="18" x14ac:dyDescent="0.25">
      <c r="F604" s="91"/>
      <c r="G604" s="91"/>
      <c r="M604" s="91"/>
      <c r="N604" s="91"/>
      <c r="O604" s="91"/>
      <c r="P604" s="91"/>
      <c r="Q604" s="91"/>
    </row>
    <row r="605" spans="6:17" ht="18" x14ac:dyDescent="0.25">
      <c r="F605" s="91"/>
      <c r="G605" s="91"/>
      <c r="M605" s="91"/>
      <c r="N605" s="91"/>
      <c r="O605" s="91"/>
      <c r="P605" s="91"/>
      <c r="Q605" s="91"/>
    </row>
    <row r="606" spans="6:17" ht="18" x14ac:dyDescent="0.25">
      <c r="F606" s="91"/>
      <c r="G606" s="91"/>
      <c r="M606" s="91"/>
      <c r="N606" s="91"/>
      <c r="O606" s="91"/>
      <c r="P606" s="91"/>
      <c r="Q606" s="91"/>
    </row>
    <row r="607" spans="6:17" ht="18" x14ac:dyDescent="0.25">
      <c r="F607" s="91"/>
      <c r="G607" s="91"/>
      <c r="M607" s="91"/>
      <c r="N607" s="91"/>
      <c r="O607" s="91"/>
      <c r="P607" s="91"/>
      <c r="Q607" s="91"/>
    </row>
    <row r="608" spans="6:17" ht="18" x14ac:dyDescent="0.25">
      <c r="F608" s="91"/>
      <c r="G608" s="91"/>
      <c r="M608" s="91"/>
      <c r="N608" s="91"/>
      <c r="O608" s="91"/>
      <c r="P608" s="91"/>
      <c r="Q608" s="91"/>
    </row>
    <row r="609" spans="6:17" ht="18" x14ac:dyDescent="0.25">
      <c r="F609" s="91"/>
      <c r="G609" s="91"/>
      <c r="M609" s="91"/>
      <c r="N609" s="91"/>
      <c r="O609" s="91"/>
      <c r="P609" s="91"/>
      <c r="Q609" s="91"/>
    </row>
    <row r="610" spans="6:17" ht="18" x14ac:dyDescent="0.25">
      <c r="F610" s="91"/>
      <c r="G610" s="91"/>
      <c r="M610" s="91"/>
      <c r="N610" s="91"/>
      <c r="O610" s="91"/>
      <c r="P610" s="91"/>
      <c r="Q610" s="91"/>
    </row>
    <row r="611" spans="6:17" ht="18" x14ac:dyDescent="0.25">
      <c r="F611" s="91"/>
      <c r="G611" s="91"/>
      <c r="M611" s="91"/>
      <c r="N611" s="91"/>
      <c r="O611" s="91"/>
      <c r="P611" s="91"/>
      <c r="Q611" s="91"/>
    </row>
    <row r="612" spans="6:17" ht="18" x14ac:dyDescent="0.25">
      <c r="F612" s="91"/>
      <c r="G612" s="91"/>
      <c r="M612" s="91"/>
      <c r="N612" s="91"/>
      <c r="O612" s="91"/>
      <c r="P612" s="91"/>
      <c r="Q612" s="91"/>
    </row>
    <row r="613" spans="6:17" ht="18" x14ac:dyDescent="0.25">
      <c r="F613" s="91"/>
      <c r="G613" s="91"/>
      <c r="M613" s="91"/>
      <c r="N613" s="91"/>
      <c r="O613" s="91"/>
      <c r="P613" s="91"/>
      <c r="Q613" s="91"/>
    </row>
    <row r="614" spans="6:17" ht="18" x14ac:dyDescent="0.25">
      <c r="F614" s="91"/>
      <c r="G614" s="91"/>
      <c r="M614" s="91"/>
      <c r="N614" s="91"/>
      <c r="O614" s="91"/>
      <c r="P614" s="91"/>
      <c r="Q614" s="91"/>
    </row>
    <row r="615" spans="6:17" ht="18" x14ac:dyDescent="0.25">
      <c r="F615" s="91"/>
      <c r="G615" s="91"/>
      <c r="M615" s="91"/>
      <c r="N615" s="91"/>
      <c r="O615" s="91"/>
      <c r="P615" s="91"/>
      <c r="Q615" s="91"/>
    </row>
    <row r="616" spans="6:17" ht="18" x14ac:dyDescent="0.25">
      <c r="F616" s="91"/>
      <c r="G616" s="91"/>
      <c r="M616" s="91"/>
      <c r="N616" s="91"/>
      <c r="O616" s="91"/>
      <c r="P616" s="91"/>
      <c r="Q616" s="91"/>
    </row>
    <row r="617" spans="6:17" ht="18" x14ac:dyDescent="0.25">
      <c r="F617" s="91"/>
      <c r="G617" s="91"/>
      <c r="M617" s="91"/>
      <c r="N617" s="91"/>
      <c r="O617" s="91"/>
      <c r="P617" s="91"/>
      <c r="Q617" s="91"/>
    </row>
    <row r="618" spans="6:17" ht="18" x14ac:dyDescent="0.25">
      <c r="F618" s="91"/>
      <c r="G618" s="91"/>
      <c r="M618" s="91"/>
      <c r="N618" s="91"/>
      <c r="O618" s="91"/>
      <c r="P618" s="91"/>
      <c r="Q618" s="91"/>
    </row>
    <row r="619" spans="6:17" ht="18" x14ac:dyDescent="0.25">
      <c r="F619" s="91"/>
      <c r="G619" s="91"/>
      <c r="M619" s="91"/>
      <c r="N619" s="91"/>
      <c r="O619" s="91"/>
      <c r="P619" s="91"/>
      <c r="Q619" s="91"/>
    </row>
    <row r="620" spans="6:17" ht="18" x14ac:dyDescent="0.25">
      <c r="F620" s="91"/>
      <c r="G620" s="91"/>
      <c r="M620" s="91"/>
      <c r="N620" s="91"/>
      <c r="O620" s="91"/>
      <c r="P620" s="91"/>
      <c r="Q620" s="91"/>
    </row>
    <row r="621" spans="6:17" ht="18" x14ac:dyDescent="0.25">
      <c r="F621" s="91"/>
      <c r="G621" s="91"/>
      <c r="M621" s="91"/>
      <c r="N621" s="91"/>
      <c r="O621" s="91"/>
      <c r="P621" s="91"/>
      <c r="Q621" s="91"/>
    </row>
    <row r="622" spans="6:17" ht="18" x14ac:dyDescent="0.25">
      <c r="F622" s="91"/>
      <c r="G622" s="91"/>
      <c r="M622" s="91"/>
      <c r="N622" s="91"/>
      <c r="O622" s="91"/>
      <c r="P622" s="91"/>
      <c r="Q622" s="91"/>
    </row>
    <row r="623" spans="6:17" ht="18" x14ac:dyDescent="0.25">
      <c r="F623" s="91"/>
      <c r="G623" s="91"/>
      <c r="M623" s="91"/>
      <c r="N623" s="91"/>
      <c r="O623" s="91"/>
      <c r="P623" s="91"/>
      <c r="Q623" s="91"/>
    </row>
    <row r="624" spans="6:17" ht="18" x14ac:dyDescent="0.25">
      <c r="F624" s="91"/>
      <c r="G624" s="91"/>
      <c r="M624" s="91"/>
      <c r="N624" s="91"/>
      <c r="O624" s="91"/>
      <c r="P624" s="91"/>
      <c r="Q624" s="91"/>
    </row>
    <row r="625" spans="6:17" ht="18" x14ac:dyDescent="0.25">
      <c r="F625" s="91"/>
      <c r="G625" s="91"/>
      <c r="M625" s="91"/>
      <c r="N625" s="91"/>
      <c r="O625" s="91"/>
      <c r="P625" s="91"/>
      <c r="Q625" s="91"/>
    </row>
    <row r="626" spans="6:17" ht="18" x14ac:dyDescent="0.25">
      <c r="F626" s="91"/>
      <c r="G626" s="91"/>
      <c r="M626" s="91"/>
      <c r="N626" s="91"/>
      <c r="O626" s="91"/>
      <c r="P626" s="91"/>
      <c r="Q626" s="91"/>
    </row>
    <row r="627" spans="6:17" ht="18" x14ac:dyDescent="0.25">
      <c r="F627" s="91"/>
      <c r="G627" s="91"/>
      <c r="M627" s="91"/>
      <c r="N627" s="91"/>
      <c r="O627" s="91"/>
      <c r="P627" s="91"/>
      <c r="Q627" s="91"/>
    </row>
    <row r="628" spans="6:17" ht="18" x14ac:dyDescent="0.25">
      <c r="F628" s="91"/>
      <c r="G628" s="91"/>
      <c r="M628" s="91"/>
      <c r="N628" s="91"/>
      <c r="O628" s="91"/>
      <c r="P628" s="91"/>
      <c r="Q628" s="91"/>
    </row>
    <row r="629" spans="6:17" ht="18" x14ac:dyDescent="0.25">
      <c r="F629" s="91"/>
      <c r="G629" s="91"/>
      <c r="M629" s="91"/>
      <c r="N629" s="91"/>
      <c r="O629" s="91"/>
      <c r="P629" s="91"/>
      <c r="Q629" s="91"/>
    </row>
    <row r="630" spans="6:17" ht="18" x14ac:dyDescent="0.25">
      <c r="F630" s="91"/>
      <c r="G630" s="91"/>
      <c r="M630" s="91"/>
      <c r="N630" s="91"/>
      <c r="O630" s="91"/>
      <c r="P630" s="91"/>
      <c r="Q630" s="91"/>
    </row>
    <row r="631" spans="6:17" ht="18" x14ac:dyDescent="0.25">
      <c r="F631" s="91"/>
      <c r="G631" s="91"/>
      <c r="M631" s="91"/>
      <c r="N631" s="91"/>
      <c r="O631" s="91"/>
      <c r="P631" s="91"/>
      <c r="Q631" s="91"/>
    </row>
    <row r="632" spans="6:17" ht="18" x14ac:dyDescent="0.25">
      <c r="F632" s="91"/>
      <c r="G632" s="91"/>
      <c r="M632" s="91"/>
      <c r="N632" s="91"/>
      <c r="O632" s="91"/>
      <c r="P632" s="91"/>
      <c r="Q632" s="91"/>
    </row>
    <row r="633" spans="6:17" ht="18" x14ac:dyDescent="0.25">
      <c r="F633" s="91"/>
      <c r="G633" s="91"/>
      <c r="M633" s="91"/>
      <c r="N633" s="91"/>
      <c r="O633" s="91"/>
      <c r="P633" s="91"/>
      <c r="Q633" s="91"/>
    </row>
    <row r="634" spans="6:17" ht="18" x14ac:dyDescent="0.25">
      <c r="F634" s="91"/>
      <c r="G634" s="91"/>
      <c r="M634" s="91"/>
      <c r="N634" s="91"/>
      <c r="O634" s="91"/>
      <c r="P634" s="91"/>
      <c r="Q634" s="91"/>
    </row>
    <row r="635" spans="6:17" ht="18" x14ac:dyDescent="0.25">
      <c r="F635" s="91"/>
      <c r="G635" s="91"/>
      <c r="M635" s="91"/>
      <c r="N635" s="91"/>
      <c r="O635" s="91"/>
      <c r="P635" s="91"/>
      <c r="Q635" s="91"/>
    </row>
    <row r="636" spans="6:17" ht="18" x14ac:dyDescent="0.25">
      <c r="F636" s="91"/>
      <c r="G636" s="91"/>
      <c r="M636" s="91"/>
      <c r="N636" s="91"/>
      <c r="O636" s="91"/>
      <c r="P636" s="91"/>
      <c r="Q636" s="91"/>
    </row>
    <row r="637" spans="6:17" ht="18" x14ac:dyDescent="0.25">
      <c r="F637" s="91"/>
      <c r="G637" s="91"/>
      <c r="M637" s="91"/>
      <c r="N637" s="91"/>
      <c r="O637" s="91"/>
      <c r="P637" s="91"/>
      <c r="Q637" s="91"/>
    </row>
    <row r="638" spans="6:17" ht="18" x14ac:dyDescent="0.25">
      <c r="F638" s="91"/>
      <c r="G638" s="91"/>
      <c r="M638" s="91"/>
      <c r="N638" s="91"/>
      <c r="O638" s="91"/>
      <c r="P638" s="91"/>
      <c r="Q638" s="91"/>
    </row>
    <row r="639" spans="6:17" ht="18" x14ac:dyDescent="0.25">
      <c r="F639" s="91"/>
      <c r="G639" s="91"/>
      <c r="M639" s="91"/>
      <c r="N639" s="91"/>
      <c r="O639" s="91"/>
      <c r="P639" s="91"/>
      <c r="Q639" s="91"/>
    </row>
    <row r="640" spans="6:17" ht="18" x14ac:dyDescent="0.25">
      <c r="F640" s="91"/>
      <c r="G640" s="91"/>
      <c r="M640" s="91"/>
      <c r="N640" s="91"/>
      <c r="O640" s="91"/>
      <c r="P640" s="91"/>
      <c r="Q640" s="91"/>
    </row>
    <row r="641" spans="6:17" ht="18" x14ac:dyDescent="0.25">
      <c r="F641" s="91"/>
      <c r="G641" s="91"/>
      <c r="M641" s="91"/>
      <c r="N641" s="91"/>
      <c r="O641" s="91"/>
      <c r="P641" s="91"/>
      <c r="Q641" s="91"/>
    </row>
    <row r="642" spans="6:17" ht="18" x14ac:dyDescent="0.25">
      <c r="F642" s="91"/>
      <c r="G642" s="91"/>
      <c r="M642" s="91"/>
      <c r="N642" s="91"/>
      <c r="O642" s="91"/>
      <c r="P642" s="91"/>
      <c r="Q642" s="91"/>
    </row>
    <row r="643" spans="6:17" ht="18" x14ac:dyDescent="0.25">
      <c r="F643" s="91"/>
      <c r="G643" s="91"/>
      <c r="M643" s="91"/>
      <c r="N643" s="91"/>
      <c r="O643" s="91"/>
      <c r="P643" s="91"/>
      <c r="Q643" s="91"/>
    </row>
    <row r="644" spans="6:17" ht="18" x14ac:dyDescent="0.25">
      <c r="F644" s="91"/>
      <c r="G644" s="91"/>
      <c r="M644" s="91"/>
      <c r="N644" s="91"/>
      <c r="O644" s="91"/>
      <c r="P644" s="91"/>
      <c r="Q644" s="91"/>
    </row>
    <row r="645" spans="6:17" ht="18" x14ac:dyDescent="0.25">
      <c r="F645" s="91"/>
      <c r="G645" s="91"/>
      <c r="M645" s="91"/>
      <c r="N645" s="91"/>
      <c r="O645" s="91"/>
      <c r="P645" s="91"/>
      <c r="Q645" s="91"/>
    </row>
    <row r="646" spans="6:17" ht="18" x14ac:dyDescent="0.25">
      <c r="F646" s="91"/>
      <c r="G646" s="91"/>
      <c r="M646" s="91"/>
      <c r="N646" s="91"/>
      <c r="O646" s="91"/>
      <c r="P646" s="91"/>
      <c r="Q646" s="91"/>
    </row>
    <row r="647" spans="6:17" ht="18" x14ac:dyDescent="0.25">
      <c r="F647" s="91"/>
      <c r="G647" s="91"/>
      <c r="M647" s="91"/>
      <c r="N647" s="91"/>
      <c r="O647" s="91"/>
      <c r="P647" s="91"/>
      <c r="Q647" s="91"/>
    </row>
    <row r="648" spans="6:17" ht="18" x14ac:dyDescent="0.25">
      <c r="F648" s="91"/>
      <c r="G648" s="91"/>
      <c r="M648" s="91"/>
      <c r="N648" s="91"/>
      <c r="O648" s="91"/>
      <c r="P648" s="91"/>
      <c r="Q648" s="91"/>
    </row>
    <row r="649" spans="6:17" ht="18" x14ac:dyDescent="0.25">
      <c r="F649" s="91"/>
      <c r="G649" s="91"/>
      <c r="M649" s="91"/>
      <c r="N649" s="91"/>
      <c r="O649" s="91"/>
      <c r="P649" s="91"/>
      <c r="Q649" s="91"/>
    </row>
    <row r="650" spans="6:17" ht="18" x14ac:dyDescent="0.25">
      <c r="F650" s="91"/>
      <c r="G650" s="91"/>
      <c r="M650" s="91"/>
      <c r="N650" s="91"/>
      <c r="O650" s="91"/>
      <c r="P650" s="91"/>
      <c r="Q650" s="91"/>
    </row>
    <row r="651" spans="6:17" ht="18" x14ac:dyDescent="0.25">
      <c r="F651" s="91"/>
      <c r="G651" s="91"/>
      <c r="M651" s="91"/>
      <c r="N651" s="91"/>
      <c r="O651" s="91"/>
      <c r="P651" s="91"/>
      <c r="Q651" s="91"/>
    </row>
    <row r="652" spans="6:17" ht="18" x14ac:dyDescent="0.25">
      <c r="F652" s="91"/>
      <c r="G652" s="91"/>
      <c r="M652" s="91"/>
      <c r="N652" s="91"/>
      <c r="O652" s="91"/>
      <c r="P652" s="91"/>
      <c r="Q652" s="91"/>
    </row>
    <row r="653" spans="6:17" ht="18" x14ac:dyDescent="0.25">
      <c r="F653" s="91"/>
      <c r="G653" s="91"/>
      <c r="M653" s="91"/>
      <c r="N653" s="91"/>
      <c r="O653" s="91"/>
      <c r="P653" s="91"/>
      <c r="Q653" s="91"/>
    </row>
    <row r="654" spans="6:17" ht="18" x14ac:dyDescent="0.25">
      <c r="F654" s="91"/>
      <c r="G654" s="91"/>
      <c r="M654" s="91"/>
      <c r="N654" s="91"/>
      <c r="O654" s="91"/>
      <c r="P654" s="91"/>
      <c r="Q654" s="91"/>
    </row>
    <row r="655" spans="6:17" ht="18" x14ac:dyDescent="0.25">
      <c r="F655" s="91"/>
      <c r="G655" s="91"/>
      <c r="M655" s="91"/>
      <c r="N655" s="91"/>
      <c r="O655" s="91"/>
      <c r="P655" s="91"/>
      <c r="Q655" s="91"/>
    </row>
    <row r="656" spans="6:17" ht="18" x14ac:dyDescent="0.25">
      <c r="F656" s="91"/>
      <c r="G656" s="91"/>
      <c r="M656" s="91"/>
      <c r="N656" s="91"/>
      <c r="O656" s="91"/>
      <c r="P656" s="91"/>
      <c r="Q656" s="91"/>
    </row>
    <row r="657" spans="6:17" ht="18" x14ac:dyDescent="0.25">
      <c r="F657" s="91"/>
      <c r="G657" s="91"/>
      <c r="M657" s="91"/>
      <c r="N657" s="91"/>
      <c r="O657" s="91"/>
      <c r="P657" s="91"/>
      <c r="Q657" s="91"/>
    </row>
    <row r="658" spans="6:17" ht="18" x14ac:dyDescent="0.25">
      <c r="F658" s="91"/>
      <c r="G658" s="91"/>
      <c r="M658" s="91"/>
      <c r="N658" s="91"/>
      <c r="O658" s="91"/>
      <c r="P658" s="91"/>
      <c r="Q658" s="91"/>
    </row>
    <row r="659" spans="6:17" ht="18" x14ac:dyDescent="0.25">
      <c r="F659" s="91"/>
      <c r="G659" s="91"/>
      <c r="M659" s="91"/>
      <c r="N659" s="91"/>
      <c r="O659" s="91"/>
      <c r="P659" s="91"/>
      <c r="Q659" s="91"/>
    </row>
    <row r="660" spans="6:17" ht="18" x14ac:dyDescent="0.25">
      <c r="F660" s="91"/>
      <c r="G660" s="91"/>
      <c r="M660" s="91"/>
      <c r="N660" s="91"/>
      <c r="O660" s="91"/>
      <c r="P660" s="91"/>
      <c r="Q660" s="91"/>
    </row>
    <row r="661" spans="6:17" ht="18" x14ac:dyDescent="0.25">
      <c r="F661" s="91"/>
      <c r="G661" s="91"/>
      <c r="M661" s="91"/>
      <c r="N661" s="91"/>
      <c r="O661" s="91"/>
      <c r="P661" s="91"/>
      <c r="Q661" s="91"/>
    </row>
    <row r="662" spans="6:17" ht="18" x14ac:dyDescent="0.25">
      <c r="F662" s="91"/>
      <c r="G662" s="91"/>
      <c r="M662" s="91"/>
      <c r="N662" s="91"/>
      <c r="O662" s="91"/>
      <c r="P662" s="91"/>
      <c r="Q662" s="91"/>
    </row>
    <row r="663" spans="6:17" ht="18" x14ac:dyDescent="0.25">
      <c r="F663" s="91"/>
      <c r="G663" s="91"/>
      <c r="M663" s="91"/>
      <c r="N663" s="91"/>
      <c r="O663" s="91"/>
      <c r="P663" s="91"/>
      <c r="Q663" s="91"/>
    </row>
    <row r="664" spans="6:17" ht="18" x14ac:dyDescent="0.25">
      <c r="F664" s="91"/>
      <c r="G664" s="91"/>
      <c r="M664" s="91"/>
      <c r="N664" s="91"/>
      <c r="O664" s="91"/>
      <c r="P664" s="91"/>
      <c r="Q664" s="91"/>
    </row>
    <row r="665" spans="6:17" ht="18" x14ac:dyDescent="0.25">
      <c r="F665" s="91"/>
      <c r="G665" s="91"/>
      <c r="M665" s="91"/>
      <c r="N665" s="91"/>
      <c r="O665" s="91"/>
      <c r="P665" s="91"/>
      <c r="Q665" s="91"/>
    </row>
    <row r="666" spans="6:17" ht="18" x14ac:dyDescent="0.25">
      <c r="F666" s="91"/>
      <c r="G666" s="91"/>
      <c r="M666" s="91"/>
      <c r="N666" s="91"/>
      <c r="O666" s="91"/>
      <c r="P666" s="91"/>
      <c r="Q666" s="91"/>
    </row>
    <row r="667" spans="6:17" ht="18" x14ac:dyDescent="0.25">
      <c r="F667" s="91"/>
      <c r="G667" s="91"/>
      <c r="M667" s="91"/>
      <c r="N667" s="91"/>
      <c r="O667" s="91"/>
      <c r="P667" s="91"/>
      <c r="Q667" s="91"/>
    </row>
    <row r="668" spans="6:17" ht="18" x14ac:dyDescent="0.25">
      <c r="F668" s="91"/>
      <c r="G668" s="91"/>
      <c r="M668" s="91"/>
      <c r="N668" s="91"/>
      <c r="O668" s="91"/>
      <c r="P668" s="91"/>
      <c r="Q668" s="91"/>
    </row>
    <row r="669" spans="6:17" ht="18" x14ac:dyDescent="0.25">
      <c r="F669" s="91"/>
      <c r="G669" s="91"/>
      <c r="M669" s="91"/>
      <c r="N669" s="91"/>
      <c r="O669" s="91"/>
      <c r="P669" s="91"/>
      <c r="Q669" s="91"/>
    </row>
    <row r="670" spans="6:17" ht="18" x14ac:dyDescent="0.25">
      <c r="F670" s="91"/>
      <c r="G670" s="91"/>
      <c r="M670" s="91"/>
      <c r="N670" s="91"/>
      <c r="O670" s="91"/>
      <c r="P670" s="91"/>
      <c r="Q670" s="91"/>
    </row>
    <row r="671" spans="6:17" ht="18" x14ac:dyDescent="0.25">
      <c r="F671" s="91"/>
      <c r="G671" s="91"/>
      <c r="M671" s="91"/>
      <c r="N671" s="91"/>
      <c r="O671" s="91"/>
      <c r="P671" s="91"/>
      <c r="Q671" s="91"/>
    </row>
    <row r="672" spans="6:17" ht="18" x14ac:dyDescent="0.25">
      <c r="F672" s="91"/>
      <c r="G672" s="91"/>
      <c r="M672" s="91"/>
      <c r="N672" s="91"/>
      <c r="O672" s="91"/>
      <c r="P672" s="91"/>
      <c r="Q672" s="91"/>
    </row>
    <row r="673" spans="6:17" ht="18" x14ac:dyDescent="0.25">
      <c r="F673" s="91"/>
      <c r="G673" s="91"/>
      <c r="M673" s="91"/>
      <c r="N673" s="91"/>
      <c r="O673" s="91"/>
      <c r="P673" s="91"/>
      <c r="Q673" s="91"/>
    </row>
    <row r="674" spans="6:17" ht="18" x14ac:dyDescent="0.25">
      <c r="F674" s="91"/>
      <c r="G674" s="91"/>
      <c r="M674" s="91"/>
      <c r="N674" s="91"/>
      <c r="O674" s="91"/>
      <c r="P674" s="91"/>
      <c r="Q674" s="91"/>
    </row>
    <row r="675" spans="6:17" ht="18" x14ac:dyDescent="0.25">
      <c r="F675" s="91"/>
      <c r="G675" s="91"/>
      <c r="M675" s="91"/>
      <c r="N675" s="91"/>
      <c r="O675" s="91"/>
      <c r="P675" s="91"/>
      <c r="Q675" s="91"/>
    </row>
    <row r="676" spans="6:17" ht="18" x14ac:dyDescent="0.25">
      <c r="F676" s="91"/>
      <c r="G676" s="91"/>
      <c r="M676" s="91"/>
      <c r="N676" s="91"/>
      <c r="O676" s="91"/>
      <c r="P676" s="91"/>
      <c r="Q676" s="91"/>
    </row>
    <row r="677" spans="6:17" ht="18" x14ac:dyDescent="0.25">
      <c r="F677" s="91"/>
      <c r="G677" s="91"/>
      <c r="M677" s="91"/>
      <c r="N677" s="91"/>
      <c r="O677" s="91"/>
      <c r="P677" s="91"/>
      <c r="Q677" s="91"/>
    </row>
    <row r="678" spans="6:17" ht="18" x14ac:dyDescent="0.25">
      <c r="F678" s="91"/>
      <c r="G678" s="91"/>
      <c r="M678" s="91"/>
      <c r="N678" s="91"/>
      <c r="O678" s="91"/>
      <c r="P678" s="91"/>
      <c r="Q678" s="91"/>
    </row>
    <row r="679" spans="6:17" ht="18" x14ac:dyDescent="0.25">
      <c r="F679" s="91"/>
      <c r="G679" s="91"/>
      <c r="M679" s="91"/>
      <c r="N679" s="91"/>
      <c r="O679" s="91"/>
      <c r="P679" s="91"/>
      <c r="Q679" s="91"/>
    </row>
    <row r="680" spans="6:17" ht="18" x14ac:dyDescent="0.25">
      <c r="F680" s="91"/>
      <c r="G680" s="91"/>
      <c r="M680" s="91"/>
      <c r="N680" s="91"/>
      <c r="O680" s="91"/>
      <c r="P680" s="91"/>
      <c r="Q680" s="91"/>
    </row>
    <row r="681" spans="6:17" ht="18" x14ac:dyDescent="0.25">
      <c r="F681" s="91"/>
      <c r="G681" s="91"/>
      <c r="M681" s="91"/>
      <c r="N681" s="91"/>
      <c r="O681" s="91"/>
      <c r="P681" s="91"/>
      <c r="Q681" s="91"/>
    </row>
    <row r="682" spans="6:17" ht="18" x14ac:dyDescent="0.25">
      <c r="F682" s="91"/>
      <c r="G682" s="91"/>
      <c r="M682" s="91"/>
      <c r="N682" s="91"/>
      <c r="O682" s="91"/>
      <c r="P682" s="91"/>
      <c r="Q682" s="91"/>
    </row>
    <row r="683" spans="6:17" ht="18" x14ac:dyDescent="0.25">
      <c r="F683" s="91"/>
      <c r="G683" s="91"/>
      <c r="M683" s="91"/>
      <c r="N683" s="91"/>
      <c r="O683" s="91"/>
      <c r="P683" s="91"/>
      <c r="Q683" s="91"/>
    </row>
    <row r="684" spans="6:17" ht="18" x14ac:dyDescent="0.25">
      <c r="F684" s="91"/>
      <c r="G684" s="91"/>
      <c r="M684" s="91"/>
      <c r="N684" s="91"/>
      <c r="O684" s="91"/>
      <c r="P684" s="91"/>
      <c r="Q684" s="91"/>
    </row>
    <row r="685" spans="6:17" ht="18" x14ac:dyDescent="0.25">
      <c r="F685" s="91"/>
      <c r="G685" s="91"/>
      <c r="M685" s="91"/>
      <c r="N685" s="91"/>
      <c r="O685" s="91"/>
      <c r="P685" s="91"/>
      <c r="Q685" s="91"/>
    </row>
    <row r="686" spans="6:17" ht="18" x14ac:dyDescent="0.25">
      <c r="F686" s="91"/>
      <c r="G686" s="91"/>
      <c r="M686" s="91"/>
      <c r="N686" s="91"/>
      <c r="O686" s="91"/>
      <c r="P686" s="91"/>
      <c r="Q686" s="91"/>
    </row>
    <row r="687" spans="6:17" ht="18" x14ac:dyDescent="0.25">
      <c r="F687" s="91"/>
      <c r="G687" s="91"/>
      <c r="M687" s="91"/>
      <c r="N687" s="91"/>
      <c r="O687" s="91"/>
      <c r="P687" s="91"/>
      <c r="Q687" s="91"/>
    </row>
    <row r="688" spans="6:17" ht="18" x14ac:dyDescent="0.25">
      <c r="F688" s="91"/>
      <c r="G688" s="91"/>
      <c r="M688" s="91"/>
      <c r="N688" s="91"/>
      <c r="O688" s="91"/>
      <c r="P688" s="91"/>
      <c r="Q688" s="91"/>
    </row>
    <row r="689" spans="6:17" ht="18" x14ac:dyDescent="0.25">
      <c r="F689" s="91"/>
      <c r="G689" s="91"/>
      <c r="M689" s="91"/>
      <c r="N689" s="91"/>
      <c r="O689" s="91"/>
      <c r="P689" s="91"/>
      <c r="Q689" s="91"/>
    </row>
    <row r="690" spans="6:17" ht="18" x14ac:dyDescent="0.25">
      <c r="F690" s="91"/>
      <c r="G690" s="91"/>
      <c r="M690" s="91"/>
      <c r="N690" s="91"/>
      <c r="O690" s="91"/>
      <c r="P690" s="91"/>
      <c r="Q690" s="91"/>
    </row>
    <row r="691" spans="6:17" ht="18" x14ac:dyDescent="0.25">
      <c r="F691" s="91"/>
      <c r="G691" s="91"/>
      <c r="M691" s="91"/>
      <c r="N691" s="91"/>
      <c r="O691" s="91"/>
      <c r="P691" s="91"/>
      <c r="Q691" s="91"/>
    </row>
    <row r="692" spans="6:17" ht="18" x14ac:dyDescent="0.25">
      <c r="F692" s="91"/>
      <c r="G692" s="91"/>
      <c r="M692" s="91"/>
      <c r="N692" s="91"/>
      <c r="O692" s="91"/>
      <c r="P692" s="91"/>
      <c r="Q692" s="91"/>
    </row>
    <row r="693" spans="6:17" ht="18" x14ac:dyDescent="0.25">
      <c r="F693" s="91"/>
      <c r="G693" s="91"/>
      <c r="M693" s="91"/>
      <c r="N693" s="91"/>
      <c r="O693" s="91"/>
      <c r="P693" s="91"/>
      <c r="Q693" s="91"/>
    </row>
    <row r="694" spans="6:17" ht="18" x14ac:dyDescent="0.25">
      <c r="F694" s="91"/>
      <c r="G694" s="91"/>
      <c r="M694" s="91"/>
      <c r="N694" s="91"/>
      <c r="O694" s="91"/>
      <c r="P694" s="91"/>
      <c r="Q694" s="91"/>
    </row>
    <row r="695" spans="6:17" ht="18" x14ac:dyDescent="0.25">
      <c r="F695" s="91"/>
      <c r="G695" s="91"/>
      <c r="M695" s="91"/>
      <c r="N695" s="91"/>
      <c r="O695" s="91"/>
      <c r="P695" s="91"/>
      <c r="Q695" s="91"/>
    </row>
    <row r="696" spans="6:17" ht="18" x14ac:dyDescent="0.25">
      <c r="F696" s="91"/>
      <c r="G696" s="91"/>
      <c r="M696" s="91"/>
      <c r="N696" s="91"/>
      <c r="O696" s="91"/>
      <c r="P696" s="91"/>
      <c r="Q696" s="91"/>
    </row>
    <row r="697" spans="6:17" ht="18" x14ac:dyDescent="0.25">
      <c r="F697" s="91"/>
      <c r="G697" s="91"/>
      <c r="M697" s="91"/>
      <c r="N697" s="91"/>
      <c r="O697" s="91"/>
      <c r="P697" s="91"/>
      <c r="Q697" s="91"/>
    </row>
    <row r="698" spans="6:17" ht="18" x14ac:dyDescent="0.25">
      <c r="F698" s="91"/>
      <c r="G698" s="91"/>
      <c r="M698" s="91"/>
      <c r="N698" s="91"/>
      <c r="O698" s="91"/>
      <c r="P698" s="91"/>
      <c r="Q698" s="91"/>
    </row>
    <row r="699" spans="6:17" ht="18" x14ac:dyDescent="0.25">
      <c r="F699" s="91"/>
      <c r="G699" s="91"/>
      <c r="M699" s="91"/>
      <c r="N699" s="91"/>
      <c r="O699" s="91"/>
      <c r="P699" s="91"/>
      <c r="Q699" s="91"/>
    </row>
    <row r="700" spans="6:17" ht="18" x14ac:dyDescent="0.25">
      <c r="F700" s="91"/>
      <c r="G700" s="91"/>
      <c r="M700" s="91"/>
      <c r="N700" s="91"/>
      <c r="O700" s="91"/>
      <c r="P700" s="91"/>
      <c r="Q700" s="91"/>
    </row>
    <row r="701" spans="6:17" ht="18" x14ac:dyDescent="0.25">
      <c r="F701" s="91"/>
      <c r="G701" s="91"/>
      <c r="M701" s="91"/>
      <c r="N701" s="91"/>
      <c r="O701" s="91"/>
      <c r="P701" s="91"/>
      <c r="Q701" s="91"/>
    </row>
    <row r="702" spans="6:17" ht="18" x14ac:dyDescent="0.25">
      <c r="F702" s="91"/>
      <c r="G702" s="91"/>
      <c r="M702" s="91"/>
      <c r="N702" s="91"/>
      <c r="O702" s="91"/>
      <c r="P702" s="91"/>
      <c r="Q702" s="91"/>
    </row>
    <row r="703" spans="6:17" ht="18" x14ac:dyDescent="0.25">
      <c r="F703" s="91"/>
      <c r="G703" s="91"/>
      <c r="M703" s="91"/>
      <c r="N703" s="91"/>
      <c r="O703" s="91"/>
      <c r="P703" s="91"/>
      <c r="Q703" s="91"/>
    </row>
    <row r="704" spans="6:17" ht="18" x14ac:dyDescent="0.25">
      <c r="F704" s="91"/>
      <c r="G704" s="91"/>
      <c r="M704" s="91"/>
      <c r="N704" s="91"/>
      <c r="O704" s="91"/>
      <c r="P704" s="91"/>
      <c r="Q704" s="91"/>
    </row>
    <row r="705" spans="6:17" ht="18" x14ac:dyDescent="0.25">
      <c r="F705" s="91"/>
      <c r="G705" s="91"/>
      <c r="M705" s="91"/>
      <c r="N705" s="91"/>
      <c r="O705" s="91"/>
      <c r="P705" s="91"/>
      <c r="Q705" s="91"/>
    </row>
    <row r="706" spans="6:17" ht="18" x14ac:dyDescent="0.25">
      <c r="F706" s="91"/>
      <c r="G706" s="91"/>
      <c r="M706" s="91"/>
      <c r="N706" s="91"/>
      <c r="O706" s="91"/>
      <c r="P706" s="91"/>
      <c r="Q706" s="91"/>
    </row>
    <row r="707" spans="6:17" ht="18" x14ac:dyDescent="0.25">
      <c r="F707" s="91"/>
      <c r="G707" s="91"/>
      <c r="M707" s="91"/>
      <c r="N707" s="91"/>
      <c r="O707" s="91"/>
      <c r="P707" s="91"/>
      <c r="Q707" s="91"/>
    </row>
    <row r="708" spans="6:17" ht="18" x14ac:dyDescent="0.25">
      <c r="F708" s="91"/>
      <c r="G708" s="91"/>
      <c r="M708" s="91"/>
      <c r="N708" s="91"/>
      <c r="O708" s="91"/>
      <c r="P708" s="91"/>
      <c r="Q708" s="91"/>
    </row>
    <row r="709" spans="6:17" ht="18" x14ac:dyDescent="0.25">
      <c r="F709" s="91"/>
      <c r="G709" s="91"/>
      <c r="M709" s="91"/>
      <c r="N709" s="91"/>
      <c r="O709" s="91"/>
      <c r="P709" s="91"/>
      <c r="Q709" s="91"/>
    </row>
    <row r="710" spans="6:17" ht="18" x14ac:dyDescent="0.25">
      <c r="F710" s="91"/>
      <c r="G710" s="91"/>
      <c r="M710" s="91"/>
      <c r="N710" s="91"/>
      <c r="O710" s="91"/>
      <c r="P710" s="91"/>
      <c r="Q710" s="91"/>
    </row>
    <row r="711" spans="6:17" ht="18" x14ac:dyDescent="0.25">
      <c r="F711" s="91"/>
      <c r="G711" s="91"/>
      <c r="M711" s="91"/>
      <c r="N711" s="91"/>
      <c r="O711" s="91"/>
      <c r="P711" s="91"/>
      <c r="Q711" s="91"/>
    </row>
    <row r="712" spans="6:17" ht="18" x14ac:dyDescent="0.25">
      <c r="F712" s="91"/>
      <c r="G712" s="91"/>
      <c r="M712" s="91"/>
      <c r="N712" s="91"/>
      <c r="O712" s="91"/>
      <c r="P712" s="91"/>
      <c r="Q712" s="91"/>
    </row>
    <row r="713" spans="6:17" ht="18" x14ac:dyDescent="0.25">
      <c r="F713" s="91"/>
      <c r="G713" s="91"/>
      <c r="M713" s="91"/>
      <c r="N713" s="91"/>
      <c r="O713" s="91"/>
      <c r="P713" s="91"/>
      <c r="Q713" s="91"/>
    </row>
    <row r="714" spans="6:17" ht="18" x14ac:dyDescent="0.25">
      <c r="F714" s="91"/>
      <c r="G714" s="91"/>
      <c r="M714" s="91"/>
      <c r="N714" s="91"/>
      <c r="O714" s="91"/>
      <c r="P714" s="91"/>
      <c r="Q714" s="91"/>
    </row>
    <row r="715" spans="6:17" ht="18" x14ac:dyDescent="0.25">
      <c r="F715" s="91"/>
      <c r="G715" s="91"/>
      <c r="M715" s="91"/>
      <c r="N715" s="91"/>
      <c r="O715" s="91"/>
      <c r="P715" s="91"/>
      <c r="Q715" s="91"/>
    </row>
    <row r="716" spans="6:17" ht="18" x14ac:dyDescent="0.25">
      <c r="F716" s="91"/>
      <c r="G716" s="91"/>
      <c r="M716" s="91"/>
      <c r="N716" s="91"/>
      <c r="O716" s="91"/>
      <c r="P716" s="91"/>
      <c r="Q716" s="91"/>
    </row>
    <row r="717" spans="6:17" ht="18" x14ac:dyDescent="0.25">
      <c r="F717" s="91"/>
      <c r="G717" s="91"/>
      <c r="M717" s="91"/>
      <c r="N717" s="91"/>
      <c r="O717" s="91"/>
      <c r="P717" s="91"/>
      <c r="Q717" s="91"/>
    </row>
    <row r="718" spans="6:17" ht="18" x14ac:dyDescent="0.25">
      <c r="F718" s="91"/>
      <c r="G718" s="91"/>
      <c r="M718" s="91"/>
      <c r="N718" s="91"/>
      <c r="O718" s="91"/>
      <c r="P718" s="91"/>
      <c r="Q718" s="91"/>
    </row>
    <row r="719" spans="6:17" ht="18" x14ac:dyDescent="0.25">
      <c r="F719" s="91"/>
      <c r="G719" s="91"/>
      <c r="M719" s="91"/>
      <c r="N719" s="91"/>
      <c r="O719" s="91"/>
      <c r="P719" s="91"/>
      <c r="Q719" s="91"/>
    </row>
    <row r="720" spans="6:17" ht="18" x14ac:dyDescent="0.25">
      <c r="F720" s="91"/>
      <c r="G720" s="91"/>
      <c r="M720" s="91"/>
      <c r="N720" s="91"/>
      <c r="O720" s="91"/>
      <c r="P720" s="91"/>
      <c r="Q720" s="91"/>
    </row>
    <row r="721" spans="6:17" ht="18" x14ac:dyDescent="0.25">
      <c r="F721" s="91"/>
      <c r="G721" s="91"/>
      <c r="M721" s="91"/>
      <c r="N721" s="91"/>
      <c r="O721" s="91"/>
      <c r="P721" s="91"/>
      <c r="Q721" s="91"/>
    </row>
    <row r="722" spans="6:17" ht="18" x14ac:dyDescent="0.25">
      <c r="F722" s="91"/>
      <c r="G722" s="91"/>
      <c r="M722" s="91"/>
      <c r="N722" s="91"/>
      <c r="O722" s="91"/>
      <c r="P722" s="91"/>
      <c r="Q722" s="91"/>
    </row>
    <row r="723" spans="6:17" ht="18" x14ac:dyDescent="0.25">
      <c r="F723" s="91"/>
      <c r="G723" s="91"/>
      <c r="M723" s="91"/>
      <c r="N723" s="91"/>
      <c r="O723" s="91"/>
      <c r="P723" s="91"/>
      <c r="Q723" s="91"/>
    </row>
    <row r="724" spans="6:17" ht="18" x14ac:dyDescent="0.25">
      <c r="F724" s="91"/>
      <c r="G724" s="91"/>
      <c r="M724" s="91"/>
      <c r="N724" s="91"/>
      <c r="O724" s="91"/>
      <c r="P724" s="91"/>
      <c r="Q724" s="91"/>
    </row>
    <row r="725" spans="6:17" ht="18" x14ac:dyDescent="0.25">
      <c r="F725" s="91"/>
      <c r="G725" s="91"/>
      <c r="M725" s="91"/>
      <c r="N725" s="91"/>
      <c r="O725" s="91"/>
      <c r="P725" s="91"/>
      <c r="Q725" s="91"/>
    </row>
    <row r="726" spans="6:17" ht="18" x14ac:dyDescent="0.25">
      <c r="F726" s="91"/>
      <c r="G726" s="91"/>
      <c r="M726" s="91"/>
      <c r="N726" s="91"/>
      <c r="O726" s="91"/>
      <c r="P726" s="91"/>
      <c r="Q726" s="91"/>
    </row>
    <row r="727" spans="6:17" ht="18" x14ac:dyDescent="0.25">
      <c r="F727" s="91"/>
      <c r="G727" s="91"/>
      <c r="M727" s="91"/>
      <c r="N727" s="91"/>
      <c r="O727" s="91"/>
      <c r="P727" s="91"/>
      <c r="Q727" s="91"/>
    </row>
    <row r="728" spans="6:17" ht="18" x14ac:dyDescent="0.25">
      <c r="F728" s="91"/>
      <c r="G728" s="91"/>
      <c r="M728" s="91"/>
      <c r="N728" s="91"/>
      <c r="O728" s="91"/>
      <c r="P728" s="91"/>
      <c r="Q728" s="91"/>
    </row>
    <row r="729" spans="6:17" ht="18" x14ac:dyDescent="0.25">
      <c r="F729" s="91"/>
      <c r="G729" s="91"/>
      <c r="M729" s="91"/>
      <c r="N729" s="91"/>
      <c r="O729" s="91"/>
      <c r="P729" s="91"/>
      <c r="Q729" s="91"/>
    </row>
    <row r="730" spans="6:17" ht="18" x14ac:dyDescent="0.25">
      <c r="F730" s="91"/>
      <c r="G730" s="91"/>
      <c r="M730" s="91"/>
      <c r="N730" s="91"/>
      <c r="O730" s="91"/>
      <c r="P730" s="91"/>
      <c r="Q730" s="91"/>
    </row>
    <row r="731" spans="6:17" ht="18" x14ac:dyDescent="0.25">
      <c r="F731" s="91"/>
      <c r="G731" s="91"/>
      <c r="M731" s="91"/>
      <c r="N731" s="91"/>
      <c r="O731" s="91"/>
      <c r="P731" s="91"/>
      <c r="Q731" s="91"/>
    </row>
    <row r="732" spans="6:17" ht="18" x14ac:dyDescent="0.25">
      <c r="F732" s="91"/>
      <c r="G732" s="91"/>
      <c r="M732" s="91"/>
      <c r="N732" s="91"/>
      <c r="O732" s="91"/>
      <c r="P732" s="91"/>
      <c r="Q732" s="91"/>
    </row>
    <row r="733" spans="6:17" ht="18" x14ac:dyDescent="0.25">
      <c r="F733" s="91"/>
      <c r="G733" s="91"/>
      <c r="M733" s="91"/>
      <c r="N733" s="91"/>
      <c r="O733" s="91"/>
      <c r="P733" s="91"/>
      <c r="Q733" s="91"/>
    </row>
    <row r="734" spans="6:17" ht="18" x14ac:dyDescent="0.25">
      <c r="F734" s="91"/>
      <c r="G734" s="91"/>
      <c r="M734" s="91"/>
      <c r="N734" s="91"/>
      <c r="O734" s="91"/>
      <c r="P734" s="91"/>
      <c r="Q734" s="91"/>
    </row>
    <row r="735" spans="6:17" ht="18" x14ac:dyDescent="0.25">
      <c r="F735" s="91"/>
      <c r="G735" s="91"/>
      <c r="M735" s="91"/>
      <c r="N735" s="91"/>
      <c r="O735" s="91"/>
      <c r="P735" s="91"/>
      <c r="Q735" s="91"/>
    </row>
    <row r="736" spans="6:17" ht="18" x14ac:dyDescent="0.25">
      <c r="F736" s="91"/>
      <c r="G736" s="91"/>
      <c r="M736" s="91"/>
      <c r="N736" s="91"/>
      <c r="O736" s="91"/>
      <c r="P736" s="91"/>
      <c r="Q736" s="91"/>
    </row>
    <row r="737" spans="6:17" ht="18" x14ac:dyDescent="0.25">
      <c r="F737" s="91"/>
      <c r="G737" s="91"/>
      <c r="M737" s="91"/>
      <c r="N737" s="91"/>
      <c r="O737" s="91"/>
      <c r="P737" s="91"/>
      <c r="Q737" s="91"/>
    </row>
    <row r="738" spans="6:17" ht="18" x14ac:dyDescent="0.25">
      <c r="F738" s="91"/>
      <c r="G738" s="91"/>
      <c r="M738" s="91"/>
      <c r="N738" s="91"/>
      <c r="O738" s="91"/>
      <c r="P738" s="91"/>
      <c r="Q738" s="91"/>
    </row>
    <row r="739" spans="6:17" ht="18" x14ac:dyDescent="0.25">
      <c r="F739" s="91"/>
      <c r="G739" s="91"/>
      <c r="M739" s="91"/>
      <c r="N739" s="91"/>
      <c r="O739" s="91"/>
      <c r="P739" s="91"/>
      <c r="Q739" s="91"/>
    </row>
    <row r="740" spans="6:17" ht="18" x14ac:dyDescent="0.25">
      <c r="F740" s="91"/>
      <c r="G740" s="91"/>
      <c r="M740" s="91"/>
      <c r="N740" s="91"/>
      <c r="O740" s="91"/>
      <c r="P740" s="91"/>
      <c r="Q740" s="91"/>
    </row>
    <row r="741" spans="6:17" ht="18" x14ac:dyDescent="0.25">
      <c r="F741" s="91"/>
      <c r="G741" s="91"/>
      <c r="M741" s="91"/>
      <c r="N741" s="91"/>
      <c r="O741" s="91"/>
      <c r="P741" s="91"/>
      <c r="Q741" s="91"/>
    </row>
    <row r="742" spans="6:17" ht="18" x14ac:dyDescent="0.25">
      <c r="F742" s="91"/>
      <c r="G742" s="91"/>
      <c r="M742" s="91"/>
      <c r="N742" s="91"/>
      <c r="O742" s="91"/>
      <c r="P742" s="91"/>
      <c r="Q742" s="91"/>
    </row>
    <row r="743" spans="6:17" ht="18" x14ac:dyDescent="0.25">
      <c r="F743" s="91"/>
      <c r="G743" s="91"/>
      <c r="M743" s="91"/>
      <c r="N743" s="91"/>
      <c r="O743" s="91"/>
      <c r="P743" s="91"/>
      <c r="Q743" s="91"/>
    </row>
    <row r="744" spans="6:17" ht="18" x14ac:dyDescent="0.25">
      <c r="F744" s="91"/>
      <c r="G744" s="91"/>
      <c r="M744" s="91"/>
      <c r="N744" s="91"/>
      <c r="O744" s="91"/>
      <c r="P744" s="91"/>
      <c r="Q744" s="91"/>
    </row>
    <row r="745" spans="6:17" ht="18" x14ac:dyDescent="0.25">
      <c r="F745" s="91"/>
      <c r="G745" s="91"/>
      <c r="M745" s="91"/>
      <c r="N745" s="91"/>
      <c r="O745" s="91"/>
      <c r="P745" s="91"/>
      <c r="Q745" s="91"/>
    </row>
    <row r="746" spans="6:17" ht="18" x14ac:dyDescent="0.25">
      <c r="F746" s="91"/>
      <c r="G746" s="91"/>
      <c r="M746" s="91"/>
      <c r="N746" s="91"/>
      <c r="O746" s="91"/>
      <c r="P746" s="91"/>
      <c r="Q746" s="91"/>
    </row>
    <row r="747" spans="6:17" ht="18" x14ac:dyDescent="0.25">
      <c r="F747" s="91"/>
      <c r="G747" s="91"/>
      <c r="M747" s="91"/>
      <c r="N747" s="91"/>
      <c r="O747" s="91"/>
      <c r="P747" s="91"/>
      <c r="Q747" s="91"/>
    </row>
    <row r="748" spans="6:17" ht="18" x14ac:dyDescent="0.25">
      <c r="F748" s="91"/>
      <c r="G748" s="91"/>
      <c r="M748" s="91"/>
      <c r="N748" s="91"/>
      <c r="O748" s="91"/>
      <c r="P748" s="91"/>
      <c r="Q748" s="91"/>
    </row>
    <row r="749" spans="6:17" ht="18" x14ac:dyDescent="0.25">
      <c r="F749" s="91"/>
      <c r="G749" s="91"/>
      <c r="M749" s="91"/>
      <c r="N749" s="91"/>
      <c r="O749" s="91"/>
      <c r="P749" s="91"/>
      <c r="Q749" s="91"/>
    </row>
    <row r="750" spans="6:17" ht="18" x14ac:dyDescent="0.25">
      <c r="F750" s="91"/>
      <c r="G750" s="91"/>
      <c r="M750" s="91"/>
      <c r="N750" s="91"/>
      <c r="O750" s="91"/>
      <c r="P750" s="91"/>
      <c r="Q750" s="91"/>
    </row>
    <row r="751" spans="6:17" ht="18" x14ac:dyDescent="0.25">
      <c r="F751" s="91"/>
      <c r="G751" s="91"/>
      <c r="M751" s="91"/>
      <c r="N751" s="91"/>
      <c r="O751" s="91"/>
      <c r="P751" s="91"/>
      <c r="Q751" s="91"/>
    </row>
    <row r="752" spans="6:17" ht="18" x14ac:dyDescent="0.25">
      <c r="F752" s="91"/>
      <c r="G752" s="91"/>
      <c r="M752" s="91"/>
      <c r="N752" s="91"/>
      <c r="O752" s="91"/>
      <c r="P752" s="91"/>
      <c r="Q752" s="91"/>
    </row>
    <row r="753" spans="6:17" ht="18" x14ac:dyDescent="0.25">
      <c r="F753" s="91"/>
      <c r="G753" s="91"/>
      <c r="M753" s="91"/>
      <c r="N753" s="91"/>
      <c r="O753" s="91"/>
      <c r="P753" s="91"/>
      <c r="Q753" s="91"/>
    </row>
    <row r="754" spans="6:17" ht="18" x14ac:dyDescent="0.25">
      <c r="F754" s="91"/>
      <c r="G754" s="91"/>
      <c r="M754" s="91"/>
      <c r="N754" s="91"/>
      <c r="O754" s="91"/>
      <c r="P754" s="91"/>
      <c r="Q754" s="91"/>
    </row>
    <row r="755" spans="6:17" ht="18" x14ac:dyDescent="0.25">
      <c r="F755" s="91"/>
      <c r="G755" s="91"/>
      <c r="M755" s="91"/>
      <c r="N755" s="91"/>
      <c r="O755" s="91"/>
      <c r="P755" s="91"/>
      <c r="Q755" s="91"/>
    </row>
    <row r="756" spans="6:17" ht="18" x14ac:dyDescent="0.25">
      <c r="F756" s="91"/>
      <c r="G756" s="91"/>
      <c r="M756" s="91"/>
      <c r="N756" s="91"/>
      <c r="O756" s="91"/>
      <c r="P756" s="91"/>
      <c r="Q756" s="91"/>
    </row>
    <row r="757" spans="6:17" ht="18" x14ac:dyDescent="0.25">
      <c r="F757" s="91"/>
      <c r="G757" s="91"/>
      <c r="M757" s="91"/>
      <c r="N757" s="91"/>
      <c r="O757" s="91"/>
      <c r="P757" s="91"/>
      <c r="Q757" s="91"/>
    </row>
    <row r="758" spans="6:17" ht="18" x14ac:dyDescent="0.25">
      <c r="F758" s="91"/>
      <c r="G758" s="91"/>
      <c r="M758" s="91"/>
      <c r="N758" s="91"/>
      <c r="O758" s="91"/>
      <c r="P758" s="91"/>
      <c r="Q758" s="91"/>
    </row>
    <row r="759" spans="6:17" ht="18" x14ac:dyDescent="0.25">
      <c r="F759" s="91"/>
      <c r="G759" s="91"/>
      <c r="M759" s="91"/>
      <c r="N759" s="91"/>
      <c r="O759" s="91"/>
      <c r="P759" s="91"/>
      <c r="Q759" s="91"/>
    </row>
    <row r="760" spans="6:17" ht="18" x14ac:dyDescent="0.25">
      <c r="F760" s="91"/>
      <c r="G760" s="91"/>
      <c r="M760" s="91"/>
      <c r="N760" s="91"/>
      <c r="O760" s="91"/>
      <c r="P760" s="91"/>
      <c r="Q760" s="91"/>
    </row>
    <row r="761" spans="6:17" ht="18" x14ac:dyDescent="0.25">
      <c r="F761" s="91"/>
      <c r="G761" s="91"/>
      <c r="M761" s="91"/>
      <c r="N761" s="91"/>
      <c r="O761" s="91"/>
      <c r="P761" s="91"/>
      <c r="Q761" s="91"/>
    </row>
    <row r="762" spans="6:17" ht="18" x14ac:dyDescent="0.25">
      <c r="F762" s="91"/>
      <c r="G762" s="91"/>
      <c r="M762" s="91"/>
      <c r="N762" s="91"/>
      <c r="O762" s="91"/>
      <c r="P762" s="91"/>
      <c r="Q762" s="91"/>
    </row>
    <row r="763" spans="6:17" ht="18" x14ac:dyDescent="0.25">
      <c r="F763" s="91"/>
      <c r="G763" s="91"/>
      <c r="M763" s="91"/>
      <c r="N763" s="91"/>
      <c r="O763" s="91"/>
      <c r="P763" s="91"/>
      <c r="Q763" s="91"/>
    </row>
    <row r="764" spans="6:17" ht="18" x14ac:dyDescent="0.25">
      <c r="F764" s="91"/>
      <c r="G764" s="91"/>
      <c r="M764" s="91"/>
      <c r="N764" s="91"/>
      <c r="O764" s="91"/>
      <c r="P764" s="91"/>
      <c r="Q764" s="91"/>
    </row>
    <row r="765" spans="6:17" ht="18" x14ac:dyDescent="0.25">
      <c r="F765" s="91"/>
      <c r="G765" s="91"/>
      <c r="M765" s="91"/>
      <c r="N765" s="91"/>
      <c r="O765" s="91"/>
      <c r="P765" s="91"/>
      <c r="Q765" s="91"/>
    </row>
    <row r="766" spans="6:17" ht="18" x14ac:dyDescent="0.25">
      <c r="F766" s="91"/>
      <c r="G766" s="91"/>
      <c r="M766" s="91"/>
      <c r="N766" s="91"/>
      <c r="O766" s="91"/>
      <c r="P766" s="91"/>
      <c r="Q766" s="91"/>
    </row>
    <row r="767" spans="6:17" ht="18" x14ac:dyDescent="0.25">
      <c r="F767" s="91"/>
      <c r="G767" s="91"/>
      <c r="M767" s="91"/>
      <c r="N767" s="91"/>
      <c r="O767" s="91"/>
      <c r="P767" s="91"/>
      <c r="Q767" s="91"/>
    </row>
    <row r="768" spans="6:17" ht="18" x14ac:dyDescent="0.25">
      <c r="F768" s="91"/>
      <c r="G768" s="91"/>
      <c r="M768" s="91"/>
      <c r="N768" s="91"/>
      <c r="O768" s="91"/>
      <c r="P768" s="91"/>
      <c r="Q768" s="91"/>
    </row>
    <row r="769" spans="6:17" ht="18" x14ac:dyDescent="0.25">
      <c r="F769" s="91"/>
      <c r="G769" s="91"/>
      <c r="M769" s="91"/>
      <c r="N769" s="91"/>
      <c r="O769" s="91"/>
      <c r="P769" s="91"/>
      <c r="Q769" s="91"/>
    </row>
    <row r="770" spans="6:17" ht="18" x14ac:dyDescent="0.25">
      <c r="F770" s="91"/>
      <c r="G770" s="91"/>
      <c r="M770" s="91"/>
      <c r="N770" s="91"/>
      <c r="O770" s="91"/>
      <c r="P770" s="91"/>
      <c r="Q770" s="91"/>
    </row>
    <row r="771" spans="6:17" ht="18" x14ac:dyDescent="0.25">
      <c r="F771" s="91"/>
      <c r="G771" s="91"/>
      <c r="M771" s="91"/>
      <c r="N771" s="91"/>
      <c r="O771" s="91"/>
      <c r="P771" s="91"/>
      <c r="Q771" s="91"/>
    </row>
    <row r="772" spans="6:17" ht="18" x14ac:dyDescent="0.25">
      <c r="F772" s="91"/>
      <c r="G772" s="91"/>
      <c r="M772" s="91"/>
      <c r="N772" s="91"/>
      <c r="O772" s="91"/>
      <c r="P772" s="91"/>
      <c r="Q772" s="91"/>
    </row>
    <row r="773" spans="6:17" ht="18" x14ac:dyDescent="0.25">
      <c r="F773" s="91"/>
      <c r="G773" s="91"/>
      <c r="M773" s="91"/>
      <c r="N773" s="91"/>
      <c r="O773" s="91"/>
      <c r="P773" s="91"/>
      <c r="Q773" s="91"/>
    </row>
    <row r="774" spans="6:17" ht="18" x14ac:dyDescent="0.25">
      <c r="F774" s="91"/>
      <c r="G774" s="91"/>
      <c r="M774" s="91"/>
      <c r="N774" s="91"/>
      <c r="O774" s="91"/>
      <c r="P774" s="91"/>
      <c r="Q774" s="91"/>
    </row>
    <row r="775" spans="6:17" ht="18" x14ac:dyDescent="0.25">
      <c r="F775" s="91"/>
      <c r="G775" s="91"/>
      <c r="M775" s="91"/>
      <c r="N775" s="91"/>
      <c r="O775" s="91"/>
      <c r="P775" s="91"/>
      <c r="Q775" s="91"/>
    </row>
    <row r="776" spans="6:17" ht="18" x14ac:dyDescent="0.25">
      <c r="F776" s="91"/>
      <c r="G776" s="91"/>
      <c r="M776" s="91"/>
      <c r="N776" s="91"/>
      <c r="O776" s="91"/>
      <c r="P776" s="91"/>
      <c r="Q776" s="91"/>
    </row>
    <row r="777" spans="6:17" ht="18" x14ac:dyDescent="0.25">
      <c r="F777" s="91"/>
      <c r="G777" s="91"/>
      <c r="M777" s="91"/>
      <c r="N777" s="91"/>
      <c r="O777" s="91"/>
      <c r="P777" s="91"/>
      <c r="Q777" s="91"/>
    </row>
    <row r="778" spans="6:17" ht="18" x14ac:dyDescent="0.25">
      <c r="F778" s="91"/>
      <c r="G778" s="91"/>
      <c r="M778" s="91"/>
      <c r="N778" s="91"/>
      <c r="O778" s="91"/>
      <c r="P778" s="91"/>
      <c r="Q778" s="91"/>
    </row>
    <row r="779" spans="6:17" ht="18" x14ac:dyDescent="0.25">
      <c r="F779" s="91"/>
      <c r="G779" s="91"/>
      <c r="M779" s="91"/>
      <c r="N779" s="91"/>
      <c r="O779" s="91"/>
      <c r="P779" s="91"/>
      <c r="Q779" s="91"/>
    </row>
    <row r="780" spans="6:17" ht="18" x14ac:dyDescent="0.25">
      <c r="F780" s="91"/>
      <c r="G780" s="91"/>
      <c r="M780" s="91"/>
      <c r="N780" s="91"/>
      <c r="O780" s="91"/>
      <c r="P780" s="91"/>
      <c r="Q780" s="91"/>
    </row>
    <row r="781" spans="6:17" ht="18" x14ac:dyDescent="0.25">
      <c r="F781" s="91"/>
      <c r="G781" s="91"/>
      <c r="M781" s="91"/>
      <c r="N781" s="91"/>
      <c r="O781" s="91"/>
      <c r="P781" s="91"/>
      <c r="Q781" s="91"/>
    </row>
    <row r="782" spans="6:17" ht="18" x14ac:dyDescent="0.25">
      <c r="F782" s="91"/>
      <c r="G782" s="91"/>
      <c r="M782" s="91"/>
      <c r="N782" s="91"/>
      <c r="O782" s="91"/>
      <c r="P782" s="91"/>
      <c r="Q782" s="91"/>
    </row>
    <row r="783" spans="6:17" ht="18" x14ac:dyDescent="0.25">
      <c r="F783" s="91"/>
      <c r="G783" s="91"/>
      <c r="M783" s="91"/>
      <c r="N783" s="91"/>
      <c r="O783" s="91"/>
      <c r="P783" s="91"/>
      <c r="Q783" s="91"/>
    </row>
    <row r="784" spans="6:17" ht="18" x14ac:dyDescent="0.25">
      <c r="F784" s="91"/>
      <c r="G784" s="91"/>
      <c r="M784" s="91"/>
      <c r="N784" s="91"/>
      <c r="O784" s="91"/>
      <c r="P784" s="91"/>
      <c r="Q784" s="91"/>
    </row>
    <row r="785" spans="6:17" ht="18" x14ac:dyDescent="0.25">
      <c r="F785" s="91"/>
      <c r="G785" s="91"/>
      <c r="M785" s="91"/>
      <c r="N785" s="91"/>
      <c r="O785" s="91"/>
      <c r="P785" s="91"/>
      <c r="Q785" s="91"/>
    </row>
    <row r="786" spans="6:17" ht="18" x14ac:dyDescent="0.25">
      <c r="F786" s="91"/>
      <c r="G786" s="91"/>
      <c r="M786" s="91"/>
      <c r="N786" s="91"/>
      <c r="O786" s="91"/>
      <c r="P786" s="91"/>
      <c r="Q786" s="91"/>
    </row>
    <row r="787" spans="6:17" ht="18" x14ac:dyDescent="0.25">
      <c r="F787" s="91"/>
      <c r="G787" s="91"/>
      <c r="M787" s="91"/>
      <c r="N787" s="91"/>
      <c r="O787" s="91"/>
      <c r="P787" s="91"/>
      <c r="Q787" s="91"/>
    </row>
    <row r="788" spans="6:17" ht="18" x14ac:dyDescent="0.25">
      <c r="F788" s="91"/>
      <c r="G788" s="91"/>
      <c r="M788" s="91"/>
      <c r="N788" s="91"/>
      <c r="O788" s="91"/>
      <c r="P788" s="91"/>
      <c r="Q788" s="91"/>
    </row>
    <row r="789" spans="6:17" ht="18" x14ac:dyDescent="0.25">
      <c r="F789" s="91"/>
      <c r="G789" s="91"/>
      <c r="M789" s="91"/>
      <c r="N789" s="91"/>
      <c r="O789" s="91"/>
      <c r="P789" s="91"/>
      <c r="Q789" s="91"/>
    </row>
    <row r="790" spans="6:17" ht="18" x14ac:dyDescent="0.25">
      <c r="F790" s="91"/>
      <c r="G790" s="91"/>
      <c r="M790" s="91"/>
      <c r="N790" s="91"/>
      <c r="O790" s="91"/>
      <c r="P790" s="91"/>
      <c r="Q790" s="91"/>
    </row>
    <row r="791" spans="6:17" ht="18" x14ac:dyDescent="0.25">
      <c r="F791" s="91"/>
      <c r="G791" s="91"/>
      <c r="M791" s="91"/>
      <c r="N791" s="91"/>
      <c r="O791" s="91"/>
      <c r="P791" s="91"/>
      <c r="Q791" s="91"/>
    </row>
    <row r="792" spans="6:17" ht="18" x14ac:dyDescent="0.25">
      <c r="F792" s="91"/>
      <c r="G792" s="91"/>
      <c r="M792" s="91"/>
      <c r="N792" s="91"/>
      <c r="O792" s="91"/>
      <c r="P792" s="91"/>
      <c r="Q792" s="91"/>
    </row>
    <row r="793" spans="6:17" ht="18" x14ac:dyDescent="0.25">
      <c r="F793" s="91"/>
      <c r="G793" s="91"/>
      <c r="M793" s="91"/>
      <c r="N793" s="91"/>
      <c r="O793" s="91"/>
      <c r="P793" s="91"/>
      <c r="Q793" s="91"/>
    </row>
    <row r="794" spans="6:17" ht="18" x14ac:dyDescent="0.25">
      <c r="F794" s="91"/>
      <c r="G794" s="91"/>
      <c r="M794" s="91"/>
      <c r="N794" s="91"/>
      <c r="O794" s="91"/>
      <c r="P794" s="91"/>
      <c r="Q794" s="91"/>
    </row>
    <row r="795" spans="6:17" ht="18" x14ac:dyDescent="0.25">
      <c r="F795" s="91"/>
      <c r="G795" s="91"/>
      <c r="M795" s="91"/>
      <c r="N795" s="91"/>
      <c r="O795" s="91"/>
      <c r="P795" s="91"/>
      <c r="Q795" s="91"/>
    </row>
    <row r="796" spans="6:17" ht="18" x14ac:dyDescent="0.25">
      <c r="F796" s="91"/>
      <c r="G796" s="91"/>
      <c r="M796" s="91"/>
      <c r="N796" s="91"/>
      <c r="O796" s="91"/>
      <c r="P796" s="91"/>
      <c r="Q796" s="91"/>
    </row>
    <row r="797" spans="6:17" ht="18" x14ac:dyDescent="0.25">
      <c r="F797" s="91"/>
      <c r="G797" s="91"/>
      <c r="M797" s="91"/>
      <c r="N797" s="91"/>
      <c r="O797" s="91"/>
      <c r="P797" s="91"/>
      <c r="Q797" s="91"/>
    </row>
    <row r="798" spans="6:17" ht="18" x14ac:dyDescent="0.25">
      <c r="F798" s="91"/>
      <c r="G798" s="91"/>
      <c r="M798" s="91"/>
      <c r="N798" s="91"/>
      <c r="O798" s="91"/>
      <c r="P798" s="91"/>
      <c r="Q798" s="91"/>
    </row>
    <row r="799" spans="6:17" ht="18" x14ac:dyDescent="0.25">
      <c r="F799" s="91"/>
      <c r="G799" s="91"/>
      <c r="M799" s="91"/>
      <c r="N799" s="91"/>
      <c r="O799" s="91"/>
      <c r="P799" s="91"/>
      <c r="Q799" s="91"/>
    </row>
    <row r="800" spans="6:17" ht="18" x14ac:dyDescent="0.25">
      <c r="F800" s="91"/>
      <c r="G800" s="91"/>
      <c r="M800" s="91"/>
      <c r="N800" s="91"/>
      <c r="O800" s="91"/>
      <c r="P800" s="91"/>
      <c r="Q800" s="91"/>
    </row>
    <row r="801" spans="6:17" ht="18" x14ac:dyDescent="0.25">
      <c r="F801" s="91"/>
      <c r="G801" s="91"/>
      <c r="M801" s="91"/>
      <c r="N801" s="91"/>
      <c r="O801" s="91"/>
      <c r="P801" s="91"/>
      <c r="Q801" s="91"/>
    </row>
    <row r="802" spans="6:17" ht="18" x14ac:dyDescent="0.25">
      <c r="F802" s="91"/>
      <c r="G802" s="91"/>
      <c r="M802" s="91"/>
      <c r="N802" s="91"/>
      <c r="O802" s="91"/>
      <c r="P802" s="91"/>
      <c r="Q802" s="91"/>
    </row>
    <row r="803" spans="6:17" ht="18" x14ac:dyDescent="0.25">
      <c r="F803" s="91"/>
      <c r="G803" s="91"/>
      <c r="M803" s="91"/>
      <c r="N803" s="91"/>
      <c r="O803" s="91"/>
      <c r="P803" s="91"/>
      <c r="Q803" s="91"/>
    </row>
    <row r="804" spans="6:17" ht="18" x14ac:dyDescent="0.25">
      <c r="F804" s="91"/>
      <c r="G804" s="91"/>
      <c r="M804" s="91"/>
      <c r="N804" s="91"/>
      <c r="O804" s="91"/>
      <c r="P804" s="91"/>
      <c r="Q804" s="91"/>
    </row>
    <row r="805" spans="6:17" ht="18" x14ac:dyDescent="0.25">
      <c r="F805" s="91"/>
      <c r="G805" s="91"/>
      <c r="M805" s="91"/>
      <c r="N805" s="91"/>
      <c r="O805" s="91"/>
      <c r="P805" s="91"/>
      <c r="Q805" s="91"/>
    </row>
    <row r="806" spans="6:17" ht="18" x14ac:dyDescent="0.25">
      <c r="F806" s="91"/>
      <c r="G806" s="91"/>
      <c r="M806" s="91"/>
      <c r="N806" s="91"/>
      <c r="O806" s="91"/>
      <c r="P806" s="91"/>
      <c r="Q806" s="91"/>
    </row>
    <row r="807" spans="6:17" ht="18" x14ac:dyDescent="0.25">
      <c r="F807" s="91"/>
      <c r="G807" s="91"/>
      <c r="M807" s="91"/>
      <c r="N807" s="91"/>
      <c r="O807" s="91"/>
      <c r="P807" s="91"/>
      <c r="Q807" s="91"/>
    </row>
    <row r="808" spans="6:17" ht="18" x14ac:dyDescent="0.25">
      <c r="F808" s="91"/>
      <c r="G808" s="91"/>
      <c r="M808" s="91"/>
      <c r="N808" s="91"/>
      <c r="O808" s="91"/>
      <c r="P808" s="91"/>
      <c r="Q808" s="91"/>
    </row>
    <row r="809" spans="6:17" ht="18" x14ac:dyDescent="0.25">
      <c r="F809" s="91"/>
      <c r="G809" s="91"/>
      <c r="M809" s="91"/>
      <c r="N809" s="91"/>
      <c r="O809" s="91"/>
      <c r="P809" s="91"/>
      <c r="Q809" s="91"/>
    </row>
    <row r="810" spans="6:17" ht="18" x14ac:dyDescent="0.25">
      <c r="F810" s="91"/>
      <c r="G810" s="91"/>
      <c r="M810" s="91"/>
      <c r="N810" s="91"/>
      <c r="O810" s="91"/>
      <c r="P810" s="91"/>
      <c r="Q810" s="91"/>
    </row>
    <row r="811" spans="6:17" ht="18" x14ac:dyDescent="0.25">
      <c r="F811" s="91"/>
      <c r="G811" s="91"/>
      <c r="M811" s="91"/>
      <c r="N811" s="91"/>
      <c r="O811" s="91"/>
      <c r="P811" s="91"/>
      <c r="Q811" s="91"/>
    </row>
    <row r="812" spans="6:17" ht="18" x14ac:dyDescent="0.25">
      <c r="F812" s="91"/>
      <c r="G812" s="91"/>
      <c r="M812" s="91"/>
      <c r="N812" s="91"/>
      <c r="O812" s="91"/>
      <c r="P812" s="91"/>
      <c r="Q812" s="91"/>
    </row>
    <row r="813" spans="6:17" ht="18" x14ac:dyDescent="0.25">
      <c r="F813" s="91"/>
      <c r="G813" s="91"/>
      <c r="M813" s="91"/>
      <c r="N813" s="91"/>
      <c r="O813" s="91"/>
      <c r="P813" s="91"/>
      <c r="Q813" s="91"/>
    </row>
    <row r="814" spans="6:17" ht="18" x14ac:dyDescent="0.25">
      <c r="F814" s="91"/>
      <c r="G814" s="91"/>
      <c r="M814" s="91"/>
      <c r="N814" s="91"/>
      <c r="O814" s="91"/>
      <c r="P814" s="91"/>
      <c r="Q814" s="91"/>
    </row>
    <row r="815" spans="6:17" ht="18" x14ac:dyDescent="0.25">
      <c r="F815" s="91"/>
      <c r="G815" s="91"/>
      <c r="M815" s="91"/>
      <c r="N815" s="91"/>
      <c r="O815" s="91"/>
      <c r="P815" s="91"/>
      <c r="Q815" s="91"/>
    </row>
    <row r="816" spans="6:17" ht="18" x14ac:dyDescent="0.25">
      <c r="F816" s="91"/>
      <c r="G816" s="91"/>
      <c r="M816" s="91"/>
      <c r="N816" s="91"/>
      <c r="O816" s="91"/>
      <c r="P816" s="91"/>
      <c r="Q816" s="91"/>
    </row>
    <row r="817" spans="6:17" ht="18" x14ac:dyDescent="0.25">
      <c r="F817" s="91"/>
      <c r="G817" s="91"/>
      <c r="M817" s="91"/>
      <c r="N817" s="91"/>
      <c r="O817" s="91"/>
      <c r="P817" s="91"/>
      <c r="Q817" s="91"/>
    </row>
    <row r="818" spans="6:17" ht="18" x14ac:dyDescent="0.25">
      <c r="F818" s="91"/>
      <c r="G818" s="91"/>
      <c r="M818" s="91"/>
      <c r="N818" s="91"/>
      <c r="O818" s="91"/>
      <c r="P818" s="91"/>
      <c r="Q818" s="91"/>
    </row>
    <row r="819" spans="6:17" ht="18" x14ac:dyDescent="0.25">
      <c r="F819" s="91"/>
      <c r="G819" s="91"/>
      <c r="M819" s="91"/>
      <c r="N819" s="91"/>
      <c r="O819" s="91"/>
      <c r="P819" s="91"/>
      <c r="Q819" s="91"/>
    </row>
    <row r="820" spans="6:17" ht="18" x14ac:dyDescent="0.25">
      <c r="F820" s="91"/>
      <c r="G820" s="91"/>
      <c r="M820" s="91"/>
      <c r="N820" s="91"/>
      <c r="O820" s="91"/>
      <c r="P820" s="91"/>
      <c r="Q820" s="91"/>
    </row>
    <row r="821" spans="6:17" ht="18" x14ac:dyDescent="0.25">
      <c r="F821" s="91"/>
      <c r="G821" s="91"/>
      <c r="M821" s="91"/>
      <c r="N821" s="91"/>
      <c r="O821" s="91"/>
      <c r="P821" s="91"/>
      <c r="Q821" s="91"/>
    </row>
    <row r="822" spans="6:17" ht="18" x14ac:dyDescent="0.25">
      <c r="F822" s="91"/>
      <c r="G822" s="91"/>
      <c r="M822" s="91"/>
      <c r="N822" s="91"/>
      <c r="O822" s="91"/>
      <c r="P822" s="91"/>
      <c r="Q822" s="91"/>
    </row>
    <row r="823" spans="6:17" ht="18" x14ac:dyDescent="0.25">
      <c r="F823" s="91"/>
      <c r="G823" s="91"/>
      <c r="M823" s="91"/>
      <c r="N823" s="91"/>
      <c r="O823" s="91"/>
      <c r="P823" s="91"/>
      <c r="Q823" s="91"/>
    </row>
    <row r="824" spans="6:17" ht="18" x14ac:dyDescent="0.25">
      <c r="F824" s="91"/>
      <c r="G824" s="91"/>
      <c r="M824" s="91"/>
      <c r="N824" s="91"/>
      <c r="O824" s="91"/>
      <c r="P824" s="91"/>
      <c r="Q824" s="91"/>
    </row>
    <row r="825" spans="6:17" ht="18" x14ac:dyDescent="0.25">
      <c r="F825" s="91"/>
      <c r="G825" s="91"/>
      <c r="M825" s="91"/>
      <c r="N825" s="91"/>
      <c r="O825" s="91"/>
      <c r="P825" s="91"/>
      <c r="Q825" s="91"/>
    </row>
    <row r="826" spans="6:17" ht="18" x14ac:dyDescent="0.25">
      <c r="F826" s="91"/>
      <c r="G826" s="91"/>
      <c r="M826" s="91"/>
      <c r="N826" s="91"/>
      <c r="O826" s="91"/>
      <c r="P826" s="91"/>
      <c r="Q826" s="91"/>
    </row>
    <row r="827" spans="6:17" ht="18" x14ac:dyDescent="0.25">
      <c r="F827" s="91"/>
      <c r="G827" s="91"/>
      <c r="M827" s="91"/>
      <c r="N827" s="91"/>
      <c r="O827" s="91"/>
      <c r="P827" s="91"/>
      <c r="Q827" s="91"/>
    </row>
    <row r="828" spans="6:17" ht="18" x14ac:dyDescent="0.25">
      <c r="F828" s="91"/>
      <c r="G828" s="91"/>
      <c r="M828" s="91"/>
      <c r="N828" s="91"/>
      <c r="O828" s="91"/>
      <c r="P828" s="91"/>
      <c r="Q828" s="91"/>
    </row>
    <row r="829" spans="6:17" ht="18" x14ac:dyDescent="0.25">
      <c r="F829" s="91"/>
      <c r="G829" s="91"/>
      <c r="M829" s="91"/>
      <c r="N829" s="91"/>
      <c r="O829" s="91"/>
      <c r="P829" s="91"/>
      <c r="Q829" s="91"/>
    </row>
    <row r="830" spans="6:17" ht="18" x14ac:dyDescent="0.25">
      <c r="F830" s="91"/>
      <c r="G830" s="91"/>
      <c r="M830" s="91"/>
      <c r="N830" s="91"/>
      <c r="O830" s="91"/>
      <c r="P830" s="91"/>
      <c r="Q830" s="91"/>
    </row>
    <row r="831" spans="6:17" ht="18" x14ac:dyDescent="0.25">
      <c r="F831" s="91"/>
      <c r="G831" s="91"/>
      <c r="M831" s="91"/>
      <c r="N831" s="91"/>
      <c r="O831" s="91"/>
      <c r="P831" s="91"/>
      <c r="Q831" s="91"/>
    </row>
    <row r="832" spans="6:17" ht="18" x14ac:dyDescent="0.25">
      <c r="F832" s="91"/>
      <c r="G832" s="91"/>
      <c r="M832" s="91"/>
      <c r="N832" s="91"/>
      <c r="O832" s="91"/>
      <c r="P832" s="91"/>
      <c r="Q832" s="91"/>
    </row>
    <row r="833" spans="6:17" ht="18" x14ac:dyDescent="0.25">
      <c r="F833" s="91"/>
      <c r="G833" s="91"/>
      <c r="M833" s="91"/>
      <c r="N833" s="91"/>
      <c r="O833" s="91"/>
      <c r="P833" s="91"/>
      <c r="Q833" s="91"/>
    </row>
    <row r="834" spans="6:17" ht="18" x14ac:dyDescent="0.25">
      <c r="F834" s="91"/>
      <c r="G834" s="91"/>
      <c r="M834" s="91"/>
      <c r="N834" s="91"/>
      <c r="O834" s="91"/>
      <c r="P834" s="91"/>
      <c r="Q834" s="91"/>
    </row>
    <row r="835" spans="6:17" ht="18" x14ac:dyDescent="0.25">
      <c r="F835" s="91"/>
      <c r="G835" s="91"/>
      <c r="M835" s="91"/>
      <c r="N835" s="91"/>
      <c r="O835" s="91"/>
      <c r="P835" s="91"/>
      <c r="Q835" s="91"/>
    </row>
    <row r="836" spans="6:17" ht="18" x14ac:dyDescent="0.25">
      <c r="F836" s="91"/>
      <c r="G836" s="91"/>
      <c r="M836" s="91"/>
      <c r="N836" s="91"/>
      <c r="O836" s="91"/>
      <c r="P836" s="91"/>
      <c r="Q836" s="91"/>
    </row>
    <row r="837" spans="6:17" ht="18" x14ac:dyDescent="0.25">
      <c r="F837" s="91"/>
      <c r="G837" s="91"/>
      <c r="M837" s="91"/>
      <c r="N837" s="91"/>
      <c r="O837" s="91"/>
      <c r="P837" s="91"/>
      <c r="Q837" s="91"/>
    </row>
    <row r="838" spans="6:17" ht="18" x14ac:dyDescent="0.25">
      <c r="F838" s="91"/>
      <c r="G838" s="91"/>
      <c r="M838" s="91"/>
      <c r="N838" s="91"/>
      <c r="O838" s="91"/>
      <c r="P838" s="91"/>
      <c r="Q838" s="91"/>
    </row>
    <row r="839" spans="6:17" ht="18" x14ac:dyDescent="0.25">
      <c r="F839" s="91"/>
      <c r="G839" s="91"/>
      <c r="M839" s="91"/>
      <c r="N839" s="91"/>
      <c r="O839" s="91"/>
      <c r="P839" s="91"/>
      <c r="Q839" s="91"/>
    </row>
    <row r="840" spans="6:17" ht="18" x14ac:dyDescent="0.25">
      <c r="F840" s="91"/>
      <c r="G840" s="91"/>
      <c r="M840" s="91"/>
      <c r="N840" s="91"/>
      <c r="O840" s="91"/>
      <c r="P840" s="91"/>
      <c r="Q840" s="91"/>
    </row>
    <row r="841" spans="6:17" ht="18" x14ac:dyDescent="0.25">
      <c r="F841" s="91"/>
      <c r="G841" s="91"/>
      <c r="M841" s="91"/>
      <c r="N841" s="91"/>
      <c r="O841" s="91"/>
      <c r="P841" s="91"/>
      <c r="Q841" s="91"/>
    </row>
    <row r="842" spans="6:17" ht="18" x14ac:dyDescent="0.25">
      <c r="F842" s="91"/>
      <c r="G842" s="91"/>
      <c r="M842" s="91"/>
      <c r="N842" s="91"/>
      <c r="O842" s="91"/>
      <c r="P842" s="91"/>
      <c r="Q842" s="91"/>
    </row>
    <row r="843" spans="6:17" ht="18" x14ac:dyDescent="0.25">
      <c r="F843" s="91"/>
      <c r="G843" s="91"/>
      <c r="M843" s="91"/>
      <c r="N843" s="91"/>
      <c r="O843" s="91"/>
      <c r="P843" s="91"/>
      <c r="Q843" s="91"/>
    </row>
    <row r="844" spans="6:17" ht="18" x14ac:dyDescent="0.25">
      <c r="F844" s="91"/>
      <c r="G844" s="91"/>
      <c r="M844" s="91"/>
      <c r="N844" s="91"/>
      <c r="O844" s="91"/>
      <c r="P844" s="91"/>
      <c r="Q844" s="91"/>
    </row>
    <row r="845" spans="6:17" ht="18" x14ac:dyDescent="0.25">
      <c r="F845" s="91"/>
      <c r="G845" s="91"/>
      <c r="M845" s="91"/>
      <c r="N845" s="91"/>
      <c r="O845" s="91"/>
      <c r="P845" s="91"/>
      <c r="Q845" s="91"/>
    </row>
    <row r="846" spans="6:17" ht="18" x14ac:dyDescent="0.25">
      <c r="F846" s="91"/>
      <c r="G846" s="91"/>
      <c r="M846" s="91"/>
      <c r="N846" s="91"/>
      <c r="O846" s="91"/>
      <c r="P846" s="91"/>
      <c r="Q846" s="91"/>
    </row>
    <row r="847" spans="6:17" ht="18" x14ac:dyDescent="0.25">
      <c r="F847" s="91"/>
      <c r="G847" s="91"/>
      <c r="M847" s="91"/>
      <c r="N847" s="91"/>
      <c r="O847" s="91"/>
      <c r="P847" s="91"/>
      <c r="Q847" s="91"/>
    </row>
    <row r="848" spans="6:17" ht="18" x14ac:dyDescent="0.25">
      <c r="F848" s="91"/>
      <c r="G848" s="91"/>
      <c r="M848" s="91"/>
      <c r="N848" s="91"/>
      <c r="O848" s="91"/>
      <c r="P848" s="91"/>
      <c r="Q848" s="91"/>
    </row>
    <row r="849" spans="6:17" ht="18" x14ac:dyDescent="0.25">
      <c r="F849" s="91"/>
      <c r="G849" s="91"/>
      <c r="M849" s="91"/>
      <c r="N849" s="91"/>
      <c r="O849" s="91"/>
      <c r="P849" s="91"/>
      <c r="Q849" s="91"/>
    </row>
    <row r="850" spans="6:17" ht="18" x14ac:dyDescent="0.25">
      <c r="F850" s="91"/>
      <c r="G850" s="91"/>
      <c r="M850" s="91"/>
      <c r="N850" s="91"/>
      <c r="O850" s="91"/>
      <c r="P850" s="91"/>
      <c r="Q850" s="91"/>
    </row>
    <row r="851" spans="6:17" ht="18" x14ac:dyDescent="0.25">
      <c r="F851" s="91"/>
      <c r="G851" s="91"/>
      <c r="M851" s="91"/>
      <c r="N851" s="91"/>
      <c r="O851" s="91"/>
      <c r="P851" s="91"/>
      <c r="Q851" s="91"/>
    </row>
    <row r="852" spans="6:17" ht="18" x14ac:dyDescent="0.25">
      <c r="F852" s="91"/>
      <c r="G852" s="91"/>
      <c r="M852" s="91"/>
      <c r="N852" s="91"/>
      <c r="O852" s="91"/>
      <c r="P852" s="91"/>
      <c r="Q852" s="91"/>
    </row>
    <row r="853" spans="6:17" ht="18" x14ac:dyDescent="0.25">
      <c r="F853" s="91"/>
      <c r="G853" s="91"/>
      <c r="M853" s="91"/>
      <c r="N853" s="91"/>
      <c r="O853" s="91"/>
      <c r="P853" s="91"/>
      <c r="Q853" s="91"/>
    </row>
    <row r="854" spans="6:17" ht="18" x14ac:dyDescent="0.25">
      <c r="F854" s="91"/>
      <c r="G854" s="91"/>
      <c r="M854" s="91"/>
      <c r="N854" s="91"/>
      <c r="O854" s="91"/>
      <c r="P854" s="91"/>
      <c r="Q854" s="91"/>
    </row>
    <row r="855" spans="6:17" ht="18" x14ac:dyDescent="0.25">
      <c r="F855" s="91"/>
      <c r="G855" s="91"/>
      <c r="M855" s="91"/>
      <c r="N855" s="91"/>
      <c r="O855" s="91"/>
      <c r="P855" s="91"/>
      <c r="Q855" s="91"/>
    </row>
    <row r="856" spans="6:17" ht="18" x14ac:dyDescent="0.25">
      <c r="F856" s="91"/>
      <c r="G856" s="91"/>
      <c r="M856" s="91"/>
      <c r="N856" s="91"/>
      <c r="O856" s="91"/>
      <c r="P856" s="91"/>
      <c r="Q856" s="91"/>
    </row>
    <row r="857" spans="6:17" ht="18" x14ac:dyDescent="0.25">
      <c r="F857" s="91"/>
      <c r="G857" s="91"/>
      <c r="M857" s="91"/>
      <c r="N857" s="91"/>
      <c r="O857" s="91"/>
      <c r="P857" s="91"/>
      <c r="Q857" s="91"/>
    </row>
    <row r="858" spans="6:17" ht="18" x14ac:dyDescent="0.25">
      <c r="F858" s="91"/>
      <c r="G858" s="91"/>
      <c r="M858" s="91"/>
      <c r="N858" s="91"/>
      <c r="O858" s="91"/>
      <c r="P858" s="91"/>
      <c r="Q858" s="91"/>
    </row>
    <row r="859" spans="6:17" ht="18" x14ac:dyDescent="0.25">
      <c r="F859" s="91"/>
      <c r="G859" s="91"/>
      <c r="M859" s="91"/>
      <c r="N859" s="91"/>
      <c r="O859" s="91"/>
      <c r="P859" s="91"/>
      <c r="Q859" s="91"/>
    </row>
    <row r="860" spans="6:17" ht="18" x14ac:dyDescent="0.25">
      <c r="F860" s="91"/>
      <c r="G860" s="91"/>
      <c r="M860" s="91"/>
      <c r="N860" s="91"/>
      <c r="O860" s="91"/>
      <c r="P860" s="91"/>
      <c r="Q860" s="91"/>
    </row>
    <row r="861" spans="6:17" ht="18" x14ac:dyDescent="0.25">
      <c r="F861" s="91"/>
      <c r="G861" s="91"/>
      <c r="M861" s="91"/>
      <c r="N861" s="91"/>
      <c r="O861" s="91"/>
      <c r="P861" s="91"/>
      <c r="Q861" s="91"/>
    </row>
    <row r="862" spans="6:17" ht="18" x14ac:dyDescent="0.25">
      <c r="F862" s="91"/>
      <c r="G862" s="91"/>
      <c r="M862" s="91"/>
      <c r="N862" s="91"/>
      <c r="O862" s="91"/>
      <c r="P862" s="91"/>
      <c r="Q862" s="91"/>
    </row>
    <row r="863" spans="6:17" ht="18" x14ac:dyDescent="0.25">
      <c r="F863" s="91"/>
      <c r="G863" s="91"/>
      <c r="M863" s="91"/>
      <c r="N863" s="91"/>
      <c r="O863" s="91"/>
      <c r="P863" s="91"/>
      <c r="Q863" s="91"/>
    </row>
    <row r="864" spans="6:17" ht="18" x14ac:dyDescent="0.25">
      <c r="F864" s="91"/>
      <c r="G864" s="91"/>
      <c r="M864" s="91"/>
      <c r="N864" s="91"/>
      <c r="O864" s="91"/>
      <c r="P864" s="91"/>
      <c r="Q864" s="91"/>
    </row>
    <row r="865" spans="6:17" ht="18" x14ac:dyDescent="0.25">
      <c r="F865" s="91"/>
      <c r="G865" s="91"/>
      <c r="M865" s="91"/>
      <c r="N865" s="91"/>
      <c r="O865" s="91"/>
      <c r="P865" s="91"/>
      <c r="Q865" s="91"/>
    </row>
    <row r="866" spans="6:17" ht="18" x14ac:dyDescent="0.25">
      <c r="F866" s="91"/>
      <c r="G866" s="91"/>
      <c r="M866" s="91"/>
      <c r="N866" s="91"/>
      <c r="O866" s="91"/>
      <c r="P866" s="91"/>
      <c r="Q866" s="91"/>
    </row>
    <row r="867" spans="6:17" ht="18" x14ac:dyDescent="0.25">
      <c r="F867" s="91"/>
      <c r="G867" s="91"/>
      <c r="M867" s="91"/>
      <c r="N867" s="91"/>
      <c r="O867" s="91"/>
      <c r="P867" s="91"/>
      <c r="Q867" s="91"/>
    </row>
    <row r="868" spans="6:17" ht="18" x14ac:dyDescent="0.25">
      <c r="F868" s="91"/>
      <c r="G868" s="91"/>
      <c r="M868" s="91"/>
      <c r="N868" s="91"/>
      <c r="O868" s="91"/>
      <c r="P868" s="91"/>
      <c r="Q868" s="91"/>
    </row>
    <row r="869" spans="6:17" ht="18" x14ac:dyDescent="0.25">
      <c r="F869" s="91"/>
      <c r="G869" s="91"/>
      <c r="M869" s="91"/>
      <c r="N869" s="91"/>
      <c r="O869" s="91"/>
      <c r="P869" s="91"/>
      <c r="Q869" s="91"/>
    </row>
    <row r="870" spans="6:17" ht="18" x14ac:dyDescent="0.25">
      <c r="F870" s="91"/>
      <c r="G870" s="91"/>
      <c r="M870" s="91"/>
      <c r="N870" s="91"/>
      <c r="O870" s="91"/>
      <c r="P870" s="91"/>
      <c r="Q870" s="91"/>
    </row>
    <row r="871" spans="6:17" ht="18" x14ac:dyDescent="0.25">
      <c r="F871" s="91"/>
      <c r="G871" s="91"/>
      <c r="M871" s="91"/>
      <c r="N871" s="91"/>
      <c r="O871" s="91"/>
      <c r="P871" s="91"/>
      <c r="Q871" s="91"/>
    </row>
    <row r="872" spans="6:17" ht="18" x14ac:dyDescent="0.25">
      <c r="F872" s="91"/>
      <c r="G872" s="91"/>
      <c r="M872" s="91"/>
      <c r="N872" s="91"/>
      <c r="O872" s="91"/>
      <c r="P872" s="91"/>
      <c r="Q872" s="91"/>
    </row>
    <row r="873" spans="6:17" ht="18" x14ac:dyDescent="0.25">
      <c r="F873" s="91"/>
      <c r="G873" s="91"/>
      <c r="M873" s="91"/>
      <c r="N873" s="91"/>
      <c r="O873" s="91"/>
      <c r="P873" s="91"/>
      <c r="Q873" s="91"/>
    </row>
    <row r="874" spans="6:17" ht="18" x14ac:dyDescent="0.25">
      <c r="F874" s="91"/>
      <c r="G874" s="91"/>
      <c r="M874" s="91"/>
      <c r="N874" s="91"/>
      <c r="O874" s="91"/>
      <c r="P874" s="91"/>
      <c r="Q874" s="91"/>
    </row>
    <row r="875" spans="6:17" ht="18" x14ac:dyDescent="0.25">
      <c r="F875" s="91"/>
      <c r="G875" s="91"/>
      <c r="M875" s="91"/>
      <c r="N875" s="91"/>
      <c r="O875" s="91"/>
      <c r="P875" s="91"/>
      <c r="Q875" s="91"/>
    </row>
    <row r="876" spans="6:17" ht="18" x14ac:dyDescent="0.25">
      <c r="F876" s="91"/>
      <c r="G876" s="91"/>
      <c r="M876" s="91"/>
      <c r="N876" s="91"/>
      <c r="O876" s="91"/>
      <c r="P876" s="91"/>
      <c r="Q876" s="91"/>
    </row>
    <row r="877" spans="6:17" ht="18" x14ac:dyDescent="0.25">
      <c r="F877" s="91"/>
      <c r="G877" s="91"/>
      <c r="M877" s="91"/>
      <c r="N877" s="91"/>
      <c r="O877" s="91"/>
      <c r="P877" s="91"/>
      <c r="Q877" s="91"/>
    </row>
    <row r="878" spans="6:17" ht="18" x14ac:dyDescent="0.25">
      <c r="F878" s="91"/>
      <c r="G878" s="91"/>
      <c r="M878" s="91"/>
      <c r="N878" s="91"/>
      <c r="O878" s="91"/>
      <c r="P878" s="91"/>
      <c r="Q878" s="91"/>
    </row>
    <row r="879" spans="6:17" ht="18" x14ac:dyDescent="0.25">
      <c r="F879" s="91"/>
      <c r="G879" s="91"/>
      <c r="M879" s="91"/>
      <c r="N879" s="91"/>
      <c r="O879" s="91"/>
      <c r="P879" s="91"/>
      <c r="Q879" s="91"/>
    </row>
    <row r="880" spans="6:17" ht="18" x14ac:dyDescent="0.25">
      <c r="F880" s="91"/>
      <c r="G880" s="91"/>
      <c r="M880" s="91"/>
      <c r="N880" s="91"/>
      <c r="O880" s="91"/>
      <c r="P880" s="91"/>
      <c r="Q880" s="91"/>
    </row>
    <row r="881" spans="6:17" ht="18" x14ac:dyDescent="0.25">
      <c r="F881" s="91"/>
      <c r="G881" s="91"/>
      <c r="M881" s="91"/>
      <c r="N881" s="91"/>
      <c r="O881" s="91"/>
      <c r="P881" s="91"/>
      <c r="Q881" s="91"/>
    </row>
    <row r="882" spans="6:17" ht="18" x14ac:dyDescent="0.25">
      <c r="F882" s="91"/>
      <c r="G882" s="91"/>
      <c r="M882" s="91"/>
      <c r="N882" s="91"/>
      <c r="O882" s="91"/>
      <c r="P882" s="91"/>
      <c r="Q882" s="91"/>
    </row>
    <row r="883" spans="6:17" ht="18" x14ac:dyDescent="0.25">
      <c r="F883" s="91"/>
      <c r="G883" s="91"/>
      <c r="M883" s="91"/>
      <c r="N883" s="91"/>
      <c r="O883" s="91"/>
      <c r="P883" s="91"/>
      <c r="Q883" s="91"/>
    </row>
    <row r="884" spans="6:17" ht="18" x14ac:dyDescent="0.25">
      <c r="F884" s="91"/>
      <c r="G884" s="91"/>
      <c r="M884" s="91"/>
      <c r="N884" s="91"/>
      <c r="O884" s="91"/>
      <c r="P884" s="91"/>
      <c r="Q884" s="91"/>
    </row>
    <row r="885" spans="6:17" ht="18" x14ac:dyDescent="0.25">
      <c r="F885" s="91"/>
      <c r="G885" s="91"/>
      <c r="M885" s="91"/>
      <c r="N885" s="91"/>
      <c r="O885" s="91"/>
      <c r="P885" s="91"/>
      <c r="Q885" s="91"/>
    </row>
    <row r="886" spans="6:17" ht="18" x14ac:dyDescent="0.25">
      <c r="F886" s="91"/>
      <c r="G886" s="91"/>
      <c r="M886" s="91"/>
      <c r="N886" s="91"/>
      <c r="O886" s="91"/>
      <c r="P886" s="91"/>
      <c r="Q886" s="91"/>
    </row>
    <row r="887" spans="6:17" ht="18" x14ac:dyDescent="0.25">
      <c r="F887" s="91"/>
      <c r="G887" s="91"/>
      <c r="M887" s="91"/>
      <c r="N887" s="91"/>
      <c r="O887" s="91"/>
      <c r="P887" s="91"/>
      <c r="Q887" s="91"/>
    </row>
    <row r="888" spans="6:17" ht="18" x14ac:dyDescent="0.25">
      <c r="F888" s="91"/>
      <c r="G888" s="91"/>
      <c r="M888" s="91"/>
      <c r="N888" s="91"/>
      <c r="O888" s="91"/>
      <c r="P888" s="91"/>
      <c r="Q888" s="91"/>
    </row>
    <row r="889" spans="6:17" ht="18" x14ac:dyDescent="0.25">
      <c r="F889" s="91"/>
      <c r="G889" s="91"/>
      <c r="M889" s="91"/>
      <c r="N889" s="91"/>
      <c r="O889" s="91"/>
      <c r="P889" s="91"/>
      <c r="Q889" s="91"/>
    </row>
    <row r="890" spans="6:17" ht="18" x14ac:dyDescent="0.25">
      <c r="F890" s="91"/>
      <c r="G890" s="91"/>
      <c r="M890" s="91"/>
      <c r="N890" s="91"/>
      <c r="O890" s="91"/>
      <c r="P890" s="91"/>
      <c r="Q890" s="91"/>
    </row>
    <row r="891" spans="6:17" ht="18" x14ac:dyDescent="0.25">
      <c r="F891" s="91"/>
      <c r="G891" s="91"/>
      <c r="M891" s="91"/>
      <c r="N891" s="91"/>
      <c r="O891" s="91"/>
      <c r="P891" s="91"/>
      <c r="Q891" s="91"/>
    </row>
    <row r="892" spans="6:17" ht="18" x14ac:dyDescent="0.25">
      <c r="F892" s="91"/>
      <c r="G892" s="91"/>
      <c r="M892" s="91"/>
      <c r="N892" s="91"/>
      <c r="O892" s="91"/>
      <c r="P892" s="91"/>
      <c r="Q892" s="91"/>
    </row>
    <row r="893" spans="6:17" ht="18" x14ac:dyDescent="0.25">
      <c r="F893" s="91"/>
      <c r="G893" s="91"/>
      <c r="M893" s="91"/>
      <c r="N893" s="91"/>
      <c r="O893" s="91"/>
      <c r="P893" s="91"/>
      <c r="Q893" s="91"/>
    </row>
    <row r="894" spans="6:17" ht="18" x14ac:dyDescent="0.25">
      <c r="F894" s="91"/>
      <c r="G894" s="91"/>
      <c r="M894" s="91"/>
      <c r="N894" s="91"/>
      <c r="O894" s="91"/>
      <c r="P894" s="91"/>
      <c r="Q894" s="91"/>
    </row>
    <row r="895" spans="6:17" ht="18" x14ac:dyDescent="0.25">
      <c r="F895" s="91"/>
      <c r="G895" s="91"/>
      <c r="M895" s="91"/>
      <c r="N895" s="91"/>
      <c r="O895" s="91"/>
      <c r="P895" s="91"/>
      <c r="Q895" s="91"/>
    </row>
    <row r="896" spans="6:17" ht="18" x14ac:dyDescent="0.25">
      <c r="F896" s="91"/>
      <c r="G896" s="91"/>
      <c r="M896" s="91"/>
      <c r="N896" s="91"/>
      <c r="O896" s="91"/>
      <c r="P896" s="91"/>
      <c r="Q896" s="91"/>
    </row>
    <row r="897" spans="6:17" ht="18" x14ac:dyDescent="0.25">
      <c r="F897" s="91"/>
      <c r="G897" s="91"/>
      <c r="M897" s="91"/>
      <c r="N897" s="91"/>
      <c r="O897" s="91"/>
      <c r="P897" s="91"/>
      <c r="Q897" s="91"/>
    </row>
    <row r="898" spans="6:17" ht="18" x14ac:dyDescent="0.25">
      <c r="F898" s="91"/>
      <c r="G898" s="91"/>
      <c r="M898" s="91"/>
      <c r="N898" s="91"/>
      <c r="O898" s="91"/>
      <c r="P898" s="91"/>
      <c r="Q898" s="91"/>
    </row>
    <row r="899" spans="6:17" ht="18" x14ac:dyDescent="0.25">
      <c r="F899" s="91"/>
      <c r="G899" s="91"/>
      <c r="M899" s="91"/>
      <c r="N899" s="91"/>
      <c r="O899" s="91"/>
      <c r="P899" s="91"/>
      <c r="Q899" s="91"/>
    </row>
    <row r="900" spans="6:17" ht="18" x14ac:dyDescent="0.25">
      <c r="F900" s="91"/>
      <c r="G900" s="91"/>
      <c r="M900" s="91"/>
      <c r="N900" s="91"/>
      <c r="O900" s="91"/>
      <c r="P900" s="91"/>
      <c r="Q900" s="91"/>
    </row>
    <row r="901" spans="6:17" ht="18" x14ac:dyDescent="0.25">
      <c r="F901" s="91"/>
      <c r="G901" s="91"/>
      <c r="M901" s="91"/>
      <c r="N901" s="91"/>
      <c r="O901" s="91"/>
      <c r="P901" s="91"/>
      <c r="Q901" s="91"/>
    </row>
    <row r="902" spans="6:17" ht="18" x14ac:dyDescent="0.25">
      <c r="F902" s="91"/>
      <c r="G902" s="91"/>
      <c r="M902" s="91"/>
      <c r="N902" s="91"/>
      <c r="O902" s="91"/>
      <c r="P902" s="91"/>
      <c r="Q902" s="91"/>
    </row>
    <row r="903" spans="6:17" ht="18" x14ac:dyDescent="0.25">
      <c r="F903" s="91"/>
      <c r="G903" s="91"/>
      <c r="M903" s="91"/>
      <c r="N903" s="91"/>
      <c r="O903" s="91"/>
      <c r="P903" s="91"/>
      <c r="Q903" s="91"/>
    </row>
    <row r="904" spans="6:17" ht="18" x14ac:dyDescent="0.25">
      <c r="F904" s="91"/>
      <c r="G904" s="91"/>
      <c r="M904" s="91"/>
      <c r="N904" s="91"/>
      <c r="O904" s="91"/>
      <c r="P904" s="91"/>
      <c r="Q904" s="91"/>
    </row>
    <row r="905" spans="6:17" ht="18" x14ac:dyDescent="0.25">
      <c r="F905" s="91"/>
      <c r="G905" s="91"/>
      <c r="M905" s="91"/>
      <c r="N905" s="91"/>
      <c r="O905" s="91"/>
      <c r="P905" s="91"/>
      <c r="Q905" s="91"/>
    </row>
    <row r="906" spans="6:17" ht="18" x14ac:dyDescent="0.25">
      <c r="F906" s="91"/>
      <c r="G906" s="91"/>
      <c r="M906" s="91"/>
      <c r="N906" s="91"/>
      <c r="O906" s="91"/>
      <c r="P906" s="91"/>
      <c r="Q906" s="91"/>
    </row>
    <row r="907" spans="6:17" ht="18" x14ac:dyDescent="0.25">
      <c r="F907" s="91"/>
      <c r="G907" s="91"/>
      <c r="M907" s="91"/>
      <c r="N907" s="91"/>
      <c r="O907" s="91"/>
      <c r="P907" s="91"/>
      <c r="Q907" s="91"/>
    </row>
    <row r="908" spans="6:17" ht="18" x14ac:dyDescent="0.25">
      <c r="F908" s="91"/>
      <c r="G908" s="91"/>
      <c r="M908" s="91"/>
      <c r="N908" s="91"/>
      <c r="O908" s="91"/>
      <c r="P908" s="91"/>
      <c r="Q908" s="91"/>
    </row>
    <row r="909" spans="6:17" ht="18" x14ac:dyDescent="0.25">
      <c r="F909" s="91"/>
      <c r="G909" s="91"/>
      <c r="M909" s="91"/>
      <c r="N909" s="91"/>
      <c r="O909" s="91"/>
      <c r="P909" s="91"/>
      <c r="Q909" s="91"/>
    </row>
    <row r="910" spans="6:17" ht="18" x14ac:dyDescent="0.25">
      <c r="F910" s="91"/>
      <c r="G910" s="91"/>
      <c r="M910" s="91"/>
      <c r="N910" s="91"/>
      <c r="O910" s="91"/>
      <c r="P910" s="91"/>
      <c r="Q910" s="91"/>
    </row>
    <row r="911" spans="6:17" ht="18" x14ac:dyDescent="0.25">
      <c r="F911" s="91"/>
      <c r="G911" s="91"/>
      <c r="M911" s="91"/>
      <c r="N911" s="91"/>
      <c r="O911" s="91"/>
      <c r="P911" s="91"/>
      <c r="Q911" s="91"/>
    </row>
    <row r="912" spans="6:17" ht="18" x14ac:dyDescent="0.25">
      <c r="F912" s="91"/>
      <c r="G912" s="91"/>
      <c r="M912" s="91"/>
      <c r="N912" s="91"/>
      <c r="O912" s="91"/>
      <c r="P912" s="91"/>
      <c r="Q912" s="91"/>
    </row>
    <row r="913" spans="6:17" ht="18" x14ac:dyDescent="0.25">
      <c r="F913" s="91"/>
      <c r="G913" s="91"/>
      <c r="M913" s="91"/>
      <c r="N913" s="91"/>
      <c r="O913" s="91"/>
      <c r="P913" s="91"/>
      <c r="Q913" s="91"/>
    </row>
    <row r="914" spans="6:17" ht="18" x14ac:dyDescent="0.25">
      <c r="F914" s="91"/>
      <c r="G914" s="91"/>
      <c r="M914" s="91"/>
      <c r="N914" s="91"/>
      <c r="O914" s="91"/>
      <c r="P914" s="91"/>
      <c r="Q914" s="91"/>
    </row>
    <row r="915" spans="6:17" ht="18" x14ac:dyDescent="0.25">
      <c r="F915" s="91"/>
      <c r="G915" s="91"/>
      <c r="M915" s="91"/>
      <c r="N915" s="91"/>
      <c r="O915" s="91"/>
      <c r="P915" s="91"/>
      <c r="Q915" s="91"/>
    </row>
    <row r="916" spans="6:17" ht="18" x14ac:dyDescent="0.25">
      <c r="F916" s="91"/>
      <c r="G916" s="91"/>
      <c r="M916" s="91"/>
      <c r="N916" s="91"/>
      <c r="O916" s="91"/>
      <c r="P916" s="91"/>
      <c r="Q916" s="91"/>
    </row>
    <row r="917" spans="6:17" ht="18" x14ac:dyDescent="0.25">
      <c r="F917" s="91"/>
      <c r="G917" s="91"/>
      <c r="M917" s="91"/>
      <c r="N917" s="91"/>
      <c r="O917" s="91"/>
      <c r="P917" s="91"/>
      <c r="Q917" s="91"/>
    </row>
    <row r="918" spans="6:17" ht="18" x14ac:dyDescent="0.25">
      <c r="F918" s="91"/>
      <c r="G918" s="91"/>
      <c r="M918" s="91"/>
      <c r="N918" s="91"/>
      <c r="O918" s="91"/>
      <c r="P918" s="91"/>
      <c r="Q918" s="91"/>
    </row>
    <row r="919" spans="6:17" ht="18" x14ac:dyDescent="0.25">
      <c r="F919" s="91"/>
      <c r="G919" s="91"/>
      <c r="M919" s="91"/>
      <c r="N919" s="91"/>
      <c r="O919" s="91"/>
      <c r="P919" s="91"/>
      <c r="Q919" s="91"/>
    </row>
    <row r="920" spans="6:17" ht="18" x14ac:dyDescent="0.25">
      <c r="F920" s="91"/>
      <c r="G920" s="91"/>
      <c r="M920" s="91"/>
      <c r="N920" s="91"/>
      <c r="O920" s="91"/>
      <c r="P920" s="91"/>
      <c r="Q920" s="91"/>
    </row>
    <row r="921" spans="6:17" ht="18" x14ac:dyDescent="0.25">
      <c r="F921" s="91"/>
      <c r="G921" s="91"/>
      <c r="M921" s="91"/>
      <c r="N921" s="91"/>
      <c r="O921" s="91"/>
      <c r="P921" s="91"/>
      <c r="Q921" s="91"/>
    </row>
    <row r="922" spans="6:17" ht="18" x14ac:dyDescent="0.25">
      <c r="F922" s="91"/>
      <c r="G922" s="91"/>
      <c r="M922" s="91"/>
      <c r="N922" s="91"/>
      <c r="O922" s="91"/>
      <c r="P922" s="91"/>
      <c r="Q922" s="91"/>
    </row>
    <row r="923" spans="6:17" ht="18" x14ac:dyDescent="0.25">
      <c r="F923" s="91"/>
      <c r="G923" s="91"/>
      <c r="M923" s="91"/>
      <c r="N923" s="91"/>
      <c r="O923" s="91"/>
      <c r="P923" s="91"/>
      <c r="Q923" s="91"/>
    </row>
    <row r="924" spans="6:17" ht="18" x14ac:dyDescent="0.25">
      <c r="F924" s="91"/>
      <c r="G924" s="91"/>
      <c r="M924" s="91"/>
      <c r="N924" s="91"/>
      <c r="O924" s="91"/>
      <c r="P924" s="91"/>
      <c r="Q924" s="91"/>
    </row>
    <row r="925" spans="6:17" ht="18" x14ac:dyDescent="0.25">
      <c r="F925" s="91"/>
      <c r="G925" s="91"/>
      <c r="M925" s="91"/>
      <c r="N925" s="91"/>
      <c r="O925" s="91"/>
      <c r="P925" s="91"/>
      <c r="Q925" s="91"/>
    </row>
    <row r="926" spans="6:17" ht="18" x14ac:dyDescent="0.25">
      <c r="F926" s="91"/>
      <c r="G926" s="91"/>
      <c r="M926" s="91"/>
      <c r="N926" s="91"/>
      <c r="O926" s="91"/>
      <c r="P926" s="91"/>
      <c r="Q926" s="91"/>
    </row>
    <row r="927" spans="6:17" ht="18" x14ac:dyDescent="0.25">
      <c r="F927" s="91"/>
      <c r="G927" s="91"/>
      <c r="M927" s="91"/>
      <c r="N927" s="91"/>
      <c r="O927" s="91"/>
      <c r="P927" s="91"/>
      <c r="Q927" s="91"/>
    </row>
    <row r="928" spans="6:17" ht="18" x14ac:dyDescent="0.25">
      <c r="F928" s="91"/>
      <c r="G928" s="91"/>
      <c r="M928" s="91"/>
      <c r="N928" s="91"/>
      <c r="O928" s="91"/>
      <c r="P928" s="91"/>
      <c r="Q928" s="91"/>
    </row>
    <row r="929" spans="6:17" ht="18" x14ac:dyDescent="0.25">
      <c r="F929" s="91"/>
      <c r="G929" s="91"/>
      <c r="M929" s="91"/>
      <c r="N929" s="91"/>
      <c r="O929" s="91"/>
      <c r="P929" s="91"/>
      <c r="Q929" s="91"/>
    </row>
    <row r="930" spans="6:17" ht="18" x14ac:dyDescent="0.25">
      <c r="F930" s="91"/>
      <c r="G930" s="91"/>
      <c r="M930" s="91"/>
      <c r="N930" s="91"/>
      <c r="O930" s="91"/>
      <c r="P930" s="91"/>
      <c r="Q930" s="91"/>
    </row>
    <row r="931" spans="6:17" ht="18" x14ac:dyDescent="0.25">
      <c r="F931" s="91"/>
      <c r="G931" s="91"/>
      <c r="M931" s="91"/>
      <c r="N931" s="91"/>
      <c r="O931" s="91"/>
      <c r="P931" s="91"/>
      <c r="Q931" s="91"/>
    </row>
    <row r="932" spans="6:17" ht="18" x14ac:dyDescent="0.25">
      <c r="F932" s="91"/>
      <c r="G932" s="91"/>
      <c r="M932" s="91"/>
      <c r="N932" s="91"/>
      <c r="O932" s="91"/>
      <c r="P932" s="91"/>
      <c r="Q932" s="91"/>
    </row>
    <row r="933" spans="6:17" ht="18" x14ac:dyDescent="0.25">
      <c r="F933" s="91"/>
      <c r="G933" s="91"/>
      <c r="M933" s="91"/>
      <c r="N933" s="91"/>
      <c r="O933" s="91"/>
      <c r="P933" s="91"/>
      <c r="Q933" s="91"/>
    </row>
    <row r="934" spans="6:17" ht="18" x14ac:dyDescent="0.25">
      <c r="F934" s="91"/>
      <c r="G934" s="91"/>
      <c r="M934" s="91"/>
      <c r="N934" s="91"/>
      <c r="O934" s="91"/>
      <c r="P934" s="91"/>
      <c r="Q934" s="91"/>
    </row>
    <row r="935" spans="6:17" ht="18" x14ac:dyDescent="0.25">
      <c r="F935" s="91"/>
      <c r="G935" s="91"/>
      <c r="M935" s="91"/>
      <c r="N935" s="91"/>
      <c r="O935" s="91"/>
      <c r="P935" s="91"/>
      <c r="Q935" s="91"/>
    </row>
    <row r="936" spans="6:17" ht="18" x14ac:dyDescent="0.25">
      <c r="F936" s="91"/>
      <c r="G936" s="91"/>
      <c r="M936" s="91"/>
      <c r="N936" s="91"/>
      <c r="O936" s="91"/>
      <c r="P936" s="91"/>
      <c r="Q936" s="91"/>
    </row>
    <row r="937" spans="6:17" ht="18" x14ac:dyDescent="0.25">
      <c r="F937" s="91"/>
      <c r="G937" s="91"/>
      <c r="M937" s="91"/>
      <c r="N937" s="91"/>
      <c r="O937" s="91"/>
      <c r="P937" s="91"/>
      <c r="Q937" s="91"/>
    </row>
    <row r="938" spans="6:17" ht="18" x14ac:dyDescent="0.25">
      <c r="F938" s="91"/>
      <c r="G938" s="91"/>
      <c r="M938" s="91"/>
      <c r="N938" s="91"/>
      <c r="O938" s="91"/>
      <c r="P938" s="91"/>
      <c r="Q938" s="91"/>
    </row>
    <row r="939" spans="6:17" ht="18" x14ac:dyDescent="0.25">
      <c r="F939" s="91"/>
      <c r="G939" s="91"/>
      <c r="M939" s="91"/>
      <c r="N939" s="91"/>
      <c r="O939" s="91"/>
      <c r="P939" s="91"/>
      <c r="Q939" s="91"/>
    </row>
    <row r="940" spans="6:17" ht="18" x14ac:dyDescent="0.25">
      <c r="F940" s="91"/>
      <c r="G940" s="91"/>
      <c r="M940" s="91"/>
      <c r="N940" s="91"/>
      <c r="O940" s="91"/>
      <c r="P940" s="91"/>
      <c r="Q940" s="91"/>
    </row>
    <row r="941" spans="6:17" ht="18" x14ac:dyDescent="0.25">
      <c r="F941" s="91"/>
      <c r="G941" s="91"/>
      <c r="M941" s="91"/>
      <c r="N941" s="91"/>
      <c r="O941" s="91"/>
      <c r="P941" s="91"/>
      <c r="Q941" s="91"/>
    </row>
    <row r="942" spans="6:17" ht="18" x14ac:dyDescent="0.25">
      <c r="F942" s="91"/>
      <c r="G942" s="91"/>
      <c r="M942" s="91"/>
      <c r="N942" s="91"/>
      <c r="O942" s="91"/>
      <c r="P942" s="91"/>
      <c r="Q942" s="91"/>
    </row>
    <row r="943" spans="6:17" ht="18" x14ac:dyDescent="0.25">
      <c r="F943" s="91"/>
      <c r="G943" s="91"/>
      <c r="M943" s="91"/>
      <c r="N943" s="91"/>
      <c r="O943" s="91"/>
      <c r="P943" s="91"/>
      <c r="Q943" s="91"/>
    </row>
    <row r="944" spans="6:17" ht="18" x14ac:dyDescent="0.25">
      <c r="F944" s="91"/>
      <c r="G944" s="91"/>
      <c r="M944" s="91"/>
      <c r="N944" s="91"/>
      <c r="O944" s="91"/>
      <c r="P944" s="91"/>
      <c r="Q944" s="91"/>
    </row>
    <row r="945" spans="6:17" ht="18" x14ac:dyDescent="0.25">
      <c r="F945" s="91"/>
      <c r="G945" s="91"/>
      <c r="M945" s="91"/>
      <c r="N945" s="91"/>
      <c r="O945" s="91"/>
      <c r="P945" s="91"/>
      <c r="Q945" s="91"/>
    </row>
    <row r="946" spans="6:17" ht="18" x14ac:dyDescent="0.25">
      <c r="F946" s="91"/>
      <c r="G946" s="91"/>
      <c r="M946" s="91"/>
      <c r="N946" s="91"/>
      <c r="O946" s="91"/>
      <c r="P946" s="91"/>
      <c r="Q946" s="91"/>
    </row>
    <row r="947" spans="6:17" ht="18" x14ac:dyDescent="0.25">
      <c r="F947" s="91"/>
      <c r="G947" s="91"/>
      <c r="M947" s="91"/>
      <c r="N947" s="91"/>
      <c r="O947" s="91"/>
      <c r="P947" s="91"/>
      <c r="Q947" s="91"/>
    </row>
    <row r="948" spans="6:17" ht="18" x14ac:dyDescent="0.25">
      <c r="F948" s="91"/>
      <c r="G948" s="91"/>
      <c r="M948" s="91"/>
      <c r="N948" s="91"/>
      <c r="O948" s="91"/>
      <c r="P948" s="91"/>
      <c r="Q948" s="91"/>
    </row>
    <row r="949" spans="6:17" ht="18" x14ac:dyDescent="0.25">
      <c r="F949" s="91"/>
      <c r="G949" s="91"/>
      <c r="M949" s="91"/>
      <c r="N949" s="91"/>
      <c r="O949" s="91"/>
      <c r="P949" s="91"/>
      <c r="Q949" s="91"/>
    </row>
    <row r="950" spans="6:17" ht="18" x14ac:dyDescent="0.25">
      <c r="F950" s="91"/>
      <c r="G950" s="91"/>
      <c r="M950" s="91"/>
      <c r="N950" s="91"/>
      <c r="O950" s="91"/>
      <c r="P950" s="91"/>
      <c r="Q950" s="91"/>
    </row>
    <row r="951" spans="6:17" ht="18" x14ac:dyDescent="0.25">
      <c r="F951" s="91"/>
      <c r="G951" s="91"/>
      <c r="M951" s="91"/>
      <c r="N951" s="91"/>
      <c r="O951" s="91"/>
      <c r="P951" s="91"/>
      <c r="Q951" s="91"/>
    </row>
    <row r="952" spans="6:17" ht="18" x14ac:dyDescent="0.25">
      <c r="F952" s="91"/>
      <c r="G952" s="91"/>
      <c r="M952" s="91"/>
      <c r="N952" s="91"/>
      <c r="O952" s="91"/>
      <c r="P952" s="91"/>
      <c r="Q952" s="91"/>
    </row>
    <row r="953" spans="6:17" ht="18" x14ac:dyDescent="0.25">
      <c r="F953" s="91"/>
      <c r="G953" s="91"/>
      <c r="M953" s="91"/>
      <c r="N953" s="91"/>
      <c r="O953" s="91"/>
      <c r="P953" s="91"/>
      <c r="Q953" s="91"/>
    </row>
    <row r="954" spans="6:17" ht="18" x14ac:dyDescent="0.25">
      <c r="F954" s="91"/>
      <c r="G954" s="91"/>
      <c r="M954" s="91"/>
      <c r="N954" s="91"/>
      <c r="O954" s="91"/>
      <c r="P954" s="91"/>
      <c r="Q954" s="91"/>
    </row>
    <row r="955" spans="6:17" ht="18" x14ac:dyDescent="0.25">
      <c r="F955" s="91"/>
      <c r="G955" s="91"/>
      <c r="M955" s="91"/>
      <c r="N955" s="91"/>
      <c r="O955" s="91"/>
      <c r="P955" s="91"/>
      <c r="Q955" s="91"/>
    </row>
    <row r="956" spans="6:17" ht="18" x14ac:dyDescent="0.25">
      <c r="F956" s="91"/>
      <c r="G956" s="91"/>
      <c r="M956" s="91"/>
      <c r="N956" s="91"/>
      <c r="O956" s="91"/>
      <c r="P956" s="91"/>
      <c r="Q956" s="91"/>
    </row>
    <row r="957" spans="6:17" ht="18" x14ac:dyDescent="0.25">
      <c r="F957" s="91"/>
      <c r="G957" s="91"/>
      <c r="M957" s="91"/>
      <c r="N957" s="91"/>
      <c r="O957" s="91"/>
      <c r="P957" s="91"/>
      <c r="Q957" s="91"/>
    </row>
    <row r="958" spans="6:17" ht="18" x14ac:dyDescent="0.25">
      <c r="F958" s="91"/>
      <c r="G958" s="91"/>
      <c r="M958" s="91"/>
      <c r="N958" s="91"/>
      <c r="O958" s="91"/>
      <c r="P958" s="91"/>
      <c r="Q958" s="91"/>
    </row>
    <row r="959" spans="6:17" ht="18" x14ac:dyDescent="0.25">
      <c r="F959" s="91"/>
      <c r="G959" s="91"/>
      <c r="M959" s="91"/>
      <c r="N959" s="91"/>
      <c r="O959" s="91"/>
      <c r="P959" s="91"/>
      <c r="Q959" s="91"/>
    </row>
    <row r="960" spans="6:17" ht="18" x14ac:dyDescent="0.25">
      <c r="F960" s="91"/>
      <c r="G960" s="91"/>
      <c r="M960" s="91"/>
      <c r="N960" s="91"/>
      <c r="O960" s="91"/>
      <c r="P960" s="91"/>
      <c r="Q960" s="91"/>
    </row>
    <row r="961" spans="6:17" ht="18" x14ac:dyDescent="0.25">
      <c r="F961" s="91"/>
      <c r="G961" s="91"/>
      <c r="M961" s="91"/>
      <c r="N961" s="91"/>
      <c r="O961" s="91"/>
      <c r="P961" s="91"/>
      <c r="Q961" s="91"/>
    </row>
    <row r="962" spans="6:17" ht="18" x14ac:dyDescent="0.25">
      <c r="F962" s="91"/>
      <c r="G962" s="91"/>
      <c r="M962" s="91"/>
      <c r="N962" s="91"/>
      <c r="O962" s="91"/>
      <c r="P962" s="91"/>
      <c r="Q962" s="91"/>
    </row>
    <row r="963" spans="6:17" ht="18" x14ac:dyDescent="0.25">
      <c r="F963" s="91"/>
      <c r="G963" s="91"/>
      <c r="M963" s="91"/>
      <c r="N963" s="91"/>
      <c r="O963" s="91"/>
      <c r="P963" s="91"/>
      <c r="Q963" s="91"/>
    </row>
    <row r="964" spans="6:17" ht="18" x14ac:dyDescent="0.25">
      <c r="F964" s="91"/>
      <c r="G964" s="91"/>
      <c r="M964" s="91"/>
      <c r="N964" s="91"/>
      <c r="O964" s="91"/>
      <c r="P964" s="91"/>
      <c r="Q964" s="91"/>
    </row>
    <row r="965" spans="6:17" ht="18" x14ac:dyDescent="0.25">
      <c r="F965" s="91"/>
      <c r="G965" s="91"/>
      <c r="M965" s="91"/>
      <c r="N965" s="91"/>
      <c r="O965" s="91"/>
      <c r="P965" s="91"/>
      <c r="Q965" s="91"/>
    </row>
    <row r="966" spans="6:17" ht="18" x14ac:dyDescent="0.25">
      <c r="F966" s="91"/>
      <c r="G966" s="91"/>
      <c r="M966" s="91"/>
      <c r="N966" s="91"/>
      <c r="O966" s="91"/>
      <c r="P966" s="91"/>
      <c r="Q966" s="91"/>
    </row>
    <row r="967" spans="6:17" ht="18" x14ac:dyDescent="0.25">
      <c r="F967" s="91"/>
      <c r="G967" s="91"/>
      <c r="M967" s="91"/>
      <c r="N967" s="91"/>
      <c r="O967" s="91"/>
      <c r="P967" s="91"/>
      <c r="Q967" s="91"/>
    </row>
    <row r="968" spans="6:17" ht="18" x14ac:dyDescent="0.25">
      <c r="F968" s="91"/>
      <c r="G968" s="91"/>
      <c r="M968" s="91"/>
      <c r="N968" s="91"/>
      <c r="O968" s="91"/>
      <c r="P968" s="91"/>
      <c r="Q968" s="91"/>
    </row>
    <row r="969" spans="6:17" ht="18" x14ac:dyDescent="0.25">
      <c r="F969" s="91"/>
      <c r="G969" s="91"/>
      <c r="M969" s="91"/>
      <c r="N969" s="91"/>
      <c r="O969" s="91"/>
      <c r="P969" s="91"/>
      <c r="Q969" s="91"/>
    </row>
    <row r="970" spans="6:17" ht="18" x14ac:dyDescent="0.25">
      <c r="F970" s="91"/>
      <c r="G970" s="91"/>
      <c r="M970" s="91"/>
      <c r="N970" s="91"/>
      <c r="O970" s="91"/>
      <c r="P970" s="91"/>
      <c r="Q970" s="91"/>
    </row>
    <row r="971" spans="6:17" ht="18" x14ac:dyDescent="0.25">
      <c r="F971" s="91"/>
      <c r="G971" s="91"/>
      <c r="M971" s="91"/>
      <c r="N971" s="91"/>
      <c r="O971" s="91"/>
      <c r="P971" s="91"/>
      <c r="Q971" s="91"/>
    </row>
    <row r="972" spans="6:17" ht="18" x14ac:dyDescent="0.25">
      <c r="F972" s="91"/>
      <c r="G972" s="91"/>
      <c r="M972" s="91"/>
      <c r="N972" s="91"/>
      <c r="O972" s="91"/>
      <c r="P972" s="91"/>
      <c r="Q972" s="91"/>
    </row>
    <row r="973" spans="6:17" ht="18" x14ac:dyDescent="0.25">
      <c r="F973" s="91"/>
      <c r="G973" s="91"/>
      <c r="M973" s="91"/>
      <c r="N973" s="91"/>
      <c r="O973" s="91"/>
      <c r="P973" s="91"/>
      <c r="Q973" s="91"/>
    </row>
    <row r="974" spans="6:17" ht="18" x14ac:dyDescent="0.25">
      <c r="F974" s="91"/>
      <c r="G974" s="91"/>
      <c r="M974" s="91"/>
      <c r="N974" s="91"/>
      <c r="O974" s="91"/>
      <c r="P974" s="91"/>
      <c r="Q974" s="91"/>
    </row>
    <row r="975" spans="6:17" ht="18" x14ac:dyDescent="0.25">
      <c r="F975" s="91"/>
      <c r="G975" s="91"/>
      <c r="M975" s="91"/>
      <c r="N975" s="91"/>
      <c r="O975" s="91"/>
      <c r="P975" s="91"/>
      <c r="Q975" s="91"/>
    </row>
    <row r="976" spans="6:17" ht="18" x14ac:dyDescent="0.25">
      <c r="F976" s="91"/>
      <c r="G976" s="91"/>
      <c r="M976" s="91"/>
      <c r="N976" s="91"/>
      <c r="O976" s="91"/>
      <c r="P976" s="91"/>
      <c r="Q976" s="91"/>
    </row>
    <row r="977" spans="6:17" ht="18" x14ac:dyDescent="0.25">
      <c r="F977" s="91"/>
      <c r="G977" s="91"/>
      <c r="M977" s="91"/>
      <c r="N977" s="91"/>
      <c r="O977" s="91"/>
      <c r="P977" s="91"/>
      <c r="Q977" s="91"/>
    </row>
    <row r="978" spans="6:17" ht="18" x14ac:dyDescent="0.25">
      <c r="F978" s="91"/>
      <c r="G978" s="91"/>
      <c r="M978" s="91"/>
      <c r="N978" s="91"/>
      <c r="O978" s="91"/>
      <c r="P978" s="91"/>
      <c r="Q978" s="91"/>
    </row>
    <row r="979" spans="6:17" ht="18" x14ac:dyDescent="0.25">
      <c r="F979" s="91"/>
      <c r="G979" s="91"/>
      <c r="M979" s="91"/>
      <c r="N979" s="91"/>
      <c r="O979" s="91"/>
      <c r="P979" s="91"/>
      <c r="Q979" s="91"/>
    </row>
    <row r="980" spans="6:17" ht="18" x14ac:dyDescent="0.25">
      <c r="F980" s="91"/>
      <c r="G980" s="91"/>
      <c r="M980" s="91"/>
      <c r="N980" s="91"/>
      <c r="O980" s="91"/>
      <c r="P980" s="91"/>
      <c r="Q980" s="91"/>
    </row>
    <row r="981" spans="6:17" ht="18" x14ac:dyDescent="0.25">
      <c r="F981" s="91"/>
      <c r="G981" s="91"/>
      <c r="M981" s="91"/>
      <c r="N981" s="91"/>
      <c r="O981" s="91"/>
      <c r="P981" s="91"/>
      <c r="Q981" s="91"/>
    </row>
    <row r="982" spans="6:17" ht="18" x14ac:dyDescent="0.25">
      <c r="F982" s="91"/>
      <c r="G982" s="91"/>
      <c r="M982" s="91"/>
      <c r="N982" s="91"/>
      <c r="O982" s="91"/>
      <c r="P982" s="91"/>
      <c r="Q982" s="91"/>
    </row>
    <row r="983" spans="6:17" ht="18" x14ac:dyDescent="0.25">
      <c r="F983" s="91"/>
      <c r="G983" s="91"/>
      <c r="M983" s="91"/>
      <c r="N983" s="91"/>
      <c r="O983" s="91"/>
      <c r="P983" s="91"/>
      <c r="Q983" s="91"/>
    </row>
    <row r="984" spans="6:17" ht="18" x14ac:dyDescent="0.25">
      <c r="F984" s="91"/>
      <c r="G984" s="91"/>
      <c r="M984" s="91"/>
      <c r="N984" s="91"/>
      <c r="O984" s="91"/>
      <c r="P984" s="91"/>
      <c r="Q984" s="91"/>
    </row>
    <row r="985" spans="6:17" ht="18" x14ac:dyDescent="0.25">
      <c r="F985" s="91"/>
      <c r="G985" s="91"/>
      <c r="M985" s="91"/>
      <c r="N985" s="91"/>
      <c r="O985" s="91"/>
      <c r="P985" s="91"/>
      <c r="Q985" s="91"/>
    </row>
    <row r="986" spans="6:17" ht="18" x14ac:dyDescent="0.25">
      <c r="F986" s="91"/>
      <c r="G986" s="91"/>
      <c r="M986" s="91"/>
      <c r="N986" s="91"/>
      <c r="O986" s="91"/>
      <c r="P986" s="91"/>
      <c r="Q986" s="91"/>
    </row>
    <row r="987" spans="6:17" ht="18" x14ac:dyDescent="0.25">
      <c r="F987" s="91"/>
      <c r="G987" s="91"/>
      <c r="M987" s="91"/>
      <c r="N987" s="91"/>
      <c r="O987" s="91"/>
      <c r="P987" s="91"/>
      <c r="Q987" s="91"/>
    </row>
    <row r="988" spans="6:17" ht="18" x14ac:dyDescent="0.25">
      <c r="F988" s="91"/>
      <c r="G988" s="91"/>
      <c r="M988" s="91"/>
      <c r="N988" s="91"/>
      <c r="O988" s="91"/>
      <c r="P988" s="91"/>
      <c r="Q988" s="91"/>
    </row>
    <row r="989" spans="6:17" ht="18" x14ac:dyDescent="0.25">
      <c r="F989" s="91"/>
      <c r="G989" s="91"/>
      <c r="M989" s="91"/>
      <c r="N989" s="91"/>
      <c r="O989" s="91"/>
      <c r="P989" s="91"/>
      <c r="Q989" s="91"/>
    </row>
    <row r="990" spans="6:17" ht="18" x14ac:dyDescent="0.25">
      <c r="F990" s="91"/>
      <c r="G990" s="91"/>
      <c r="M990" s="91"/>
      <c r="N990" s="91"/>
      <c r="O990" s="91"/>
      <c r="P990" s="91"/>
      <c r="Q990" s="91"/>
    </row>
    <row r="991" spans="6:17" ht="18" x14ac:dyDescent="0.25">
      <c r="F991" s="91"/>
      <c r="G991" s="91"/>
      <c r="M991" s="91"/>
      <c r="N991" s="91"/>
      <c r="O991" s="91"/>
      <c r="P991" s="91"/>
      <c r="Q991" s="91"/>
    </row>
    <row r="992" spans="6:17" ht="18" x14ac:dyDescent="0.25">
      <c r="F992" s="91"/>
      <c r="G992" s="91"/>
      <c r="M992" s="91"/>
      <c r="N992" s="91"/>
      <c r="O992" s="91"/>
      <c r="P992" s="91"/>
      <c r="Q992" s="91"/>
    </row>
  </sheetData>
  <sheetProtection selectLockedCells="1"/>
  <mergeCells count="13">
    <mergeCell ref="N2:Q2"/>
    <mergeCell ref="Q3:Q4"/>
    <mergeCell ref="R3:R4"/>
    <mergeCell ref="A3:A4"/>
    <mergeCell ref="L3:L4"/>
    <mergeCell ref="D3:J3"/>
    <mergeCell ref="B3:B4"/>
    <mergeCell ref="C3:C4"/>
    <mergeCell ref="K3:K4"/>
    <mergeCell ref="M3:M4"/>
    <mergeCell ref="N3:N4"/>
    <mergeCell ref="O3:O4"/>
    <mergeCell ref="P3:P4"/>
  </mergeCells>
  <phoneticPr fontId="18" type="noConversion"/>
  <hyperlinks>
    <hyperlink ref="A2" location="Anleitung!B2" display="Zur Anleitung" xr:uid="{5099D47F-0797-4FC0-B647-2BE0F83A6965}"/>
    <hyperlink ref="B2" location="Anleitung!B11" display="Zur Anleitung" xr:uid="{B93C10D6-595A-4542-A98F-E7F9ED8C3A52}"/>
    <hyperlink ref="C2" location="Anleitung!B18" display="Zur Anleitung" xr:uid="{15E0DD82-5774-4190-8CF8-B9C86C836DC2}"/>
    <hyperlink ref="L2" location="Anleitung!B37" display="Zur Anleitung" xr:uid="{DCA67CD4-6499-4E94-917C-A3612AE33EAC}"/>
    <hyperlink ref="N2:P2" location="Anleitung!B47" display="Zur Anleitung" xr:uid="{F2FF442B-51E2-4EFB-94B9-62A4DE3BAA3D}"/>
    <hyperlink ref="M2" location="Anleitung!B222" display="Zur Anleitung" xr:uid="{BB9E1232-D31E-4CD6-B896-3E60BCBEE5FB}"/>
    <hyperlink ref="N2:Q2" location="Anleitung!B244" display="Zur Anleitung" xr:uid="{AF56D4CB-99F3-4894-94A8-509E490C504D}"/>
    <hyperlink ref="R2" location="Anleitung!B171" display="Zur Anleitung" xr:uid="{E5D3F467-02B7-48F8-9034-A65B6AD24C58}"/>
  </hyperlinks>
  <pageMargins left="0.7" right="0.7" top="0.78740157499999996" bottom="0.78740157499999996" header="0.3" footer="0.3"/>
  <pageSetup paperSize="9" scale="13" orientation="portrait" horizontalDpi="1200" verticalDpi="1200" r:id="rId1"/>
  <drawing r:id="rId2"/>
  <legacyDrawing r:id="rId3"/>
  <controls>
    <mc:AlternateContent xmlns:mc="http://schemas.openxmlformats.org/markup-compatibility/2006">
      <mc:Choice Requires="x14">
        <control shapeId="2050" r:id="rId4" name="TempCombo">
          <controlPr defaultSize="0" autoLine="0" r:id="rId5">
            <anchor moveWithCells="1">
              <from>
                <xdr:col>9</xdr:col>
                <xdr:colOff>0</xdr:colOff>
                <xdr:row>5</xdr:row>
                <xdr:rowOff>0</xdr:rowOff>
              </from>
              <to>
                <xdr:col>10</xdr:col>
                <xdr:colOff>66675</xdr:colOff>
                <xdr:row>6</xdr:row>
                <xdr:rowOff>66675</xdr:rowOff>
              </to>
            </anchor>
          </controlPr>
        </control>
      </mc:Choice>
      <mc:Fallback>
        <control shapeId="2050" r:id="rId4" name="TempCombo"/>
      </mc:Fallback>
    </mc:AlternateContent>
  </controls>
  <extLst>
    <ext xmlns:x14="http://schemas.microsoft.com/office/spreadsheetml/2009/9/main" uri="{CCE6A557-97BC-4b89-ADB6-D9C93CAAB3DF}">
      <x14:dataValidations xmlns:xm="http://schemas.microsoft.com/office/excel/2006/main" count="4">
        <x14:dataValidation type="list" allowBlank="1" showInputMessage="1" showErrorMessage="1" xr:uid="{64AE4E5E-8ADB-4837-ACD9-63BE200E57C5}">
          <x14:formula1>
            <xm:f>Dropdown!$A$1:$A$2</xm:f>
          </x14:formula1>
          <xm:sqref>J5:J44 R5:R53</xm:sqref>
        </x14:dataValidation>
        <x14:dataValidation type="list" allowBlank="1" showInputMessage="1" showErrorMessage="1" xr:uid="{E235D55A-110F-432B-B475-271C7F81B3E6}">
          <x14:formula1>
            <xm:f>Dropdown!$B$6:$B$8</xm:f>
          </x14:formula1>
          <xm:sqref>L5:L44</xm:sqref>
        </x14:dataValidation>
        <x14:dataValidation type="list" allowBlank="1" showInputMessage="1" showErrorMessage="1" xr:uid="{67FC97D0-6045-4A91-A094-293754427B15}">
          <x14:formula1>
            <xm:f>Dropdown!$B$10:$B$19</xm:f>
          </x14:formula1>
          <xm:sqref>M5:M44</xm:sqref>
        </x14:dataValidation>
        <x14:dataValidation type="list" allowBlank="1" showInputMessage="1" showErrorMessage="1" xr:uid="{DF421050-953C-413A-AE05-9BF6851A4C78}">
          <x14:formula1>
            <xm:f>Dropdown!$E$7</xm:f>
          </x14:formula1>
          <xm:sqref>K5:K44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78D-51B9-4E08-989E-B72D58F5F3BF}">
  <sheetPr codeName="Tabelle12">
    <tabColor theme="9" tint="0.59999389629810485"/>
  </sheetPr>
  <dimension ref="A1:R52"/>
  <sheetViews>
    <sheetView zoomScale="85" zoomScaleNormal="85" workbookViewId="0">
      <pane ySplit="4" topLeftCell="A5" activePane="bottomLeft" state="frozen"/>
      <selection pane="bottomLeft" activeCell="M2" sqref="M2"/>
    </sheetView>
  </sheetViews>
  <sheetFormatPr baseColWidth="10" defaultColWidth="11.42578125" defaultRowHeight="15" x14ac:dyDescent="0.25"/>
  <cols>
    <col min="1" max="1" width="18.28515625" style="6" customWidth="1"/>
    <col min="2" max="2" width="21.28515625" style="6" customWidth="1"/>
    <col min="3" max="3" width="23.85546875" style="6" customWidth="1"/>
    <col min="4" max="4" width="19.28515625" style="6" customWidth="1"/>
    <col min="5" max="5" width="14.85546875" style="6" customWidth="1"/>
    <col min="6" max="6" width="18.85546875" style="15" customWidth="1"/>
    <col min="7" max="7" width="21.7109375" style="6" customWidth="1"/>
    <col min="8" max="8" width="22" style="6" customWidth="1"/>
    <col min="9" max="9" width="15" style="6" customWidth="1"/>
    <col min="10" max="10" width="21.140625" style="6" customWidth="1"/>
    <col min="11" max="11" width="18.28515625" style="6" customWidth="1"/>
    <col min="12" max="12" width="13.7109375" style="6" customWidth="1"/>
    <col min="13" max="13" width="19.7109375" style="6" customWidth="1"/>
    <col min="14" max="15" width="23.28515625" style="6" customWidth="1"/>
    <col min="16" max="16" width="33.42578125" style="16" customWidth="1"/>
    <col min="17" max="17" width="20.28515625" style="16" customWidth="1"/>
    <col min="18" max="18" width="18.85546875" style="16" customWidth="1"/>
    <col min="19" max="16384" width="11.42578125" style="6"/>
  </cols>
  <sheetData>
    <row r="1" spans="1:18" s="7" customFormat="1" ht="18" hidden="1" x14ac:dyDescent="0.25">
      <c r="A1" s="64" t="s">
        <v>49</v>
      </c>
      <c r="B1" s="64" t="s">
        <v>50</v>
      </c>
      <c r="C1" s="44" t="s">
        <v>51</v>
      </c>
      <c r="D1" s="44" t="s">
        <v>52</v>
      </c>
      <c r="E1" s="64" t="s">
        <v>53</v>
      </c>
      <c r="F1" s="64" t="s">
        <v>54</v>
      </c>
      <c r="G1" s="64" t="s">
        <v>55</v>
      </c>
      <c r="H1" s="44" t="s">
        <v>56</v>
      </c>
      <c r="I1" s="44" t="s">
        <v>57</v>
      </c>
      <c r="J1" s="44" t="s">
        <v>58</v>
      </c>
      <c r="K1" s="44" t="s">
        <v>59</v>
      </c>
      <c r="L1" s="44" t="s">
        <v>60</v>
      </c>
      <c r="M1" s="64" t="s">
        <v>61</v>
      </c>
      <c r="N1" s="44" t="s">
        <v>62</v>
      </c>
      <c r="O1" s="44" t="s">
        <v>63</v>
      </c>
      <c r="P1" s="44" t="s">
        <v>64</v>
      </c>
      <c r="Q1" s="44" t="s">
        <v>65</v>
      </c>
      <c r="R1" s="44" t="s">
        <v>66</v>
      </c>
    </row>
    <row r="2" spans="1:18" s="36" customFormat="1" ht="24.95" customHeight="1" x14ac:dyDescent="0.25">
      <c r="A2" s="37"/>
      <c r="B2" s="38" t="s">
        <v>36</v>
      </c>
      <c r="C2" s="37"/>
      <c r="D2" s="37"/>
      <c r="E2" s="37"/>
      <c r="F2" s="37"/>
      <c r="G2" s="37"/>
      <c r="H2" s="37"/>
      <c r="I2" s="37"/>
      <c r="J2" s="37"/>
      <c r="K2" s="37"/>
      <c r="L2" s="37"/>
      <c r="M2" s="38" t="s">
        <v>36</v>
      </c>
      <c r="N2" s="37"/>
      <c r="O2" s="42"/>
      <c r="P2" s="42"/>
      <c r="Q2" s="37"/>
      <c r="R2" s="37"/>
    </row>
    <row r="3" spans="1:18" s="14" customFormat="1" ht="35.25" customHeight="1" x14ac:dyDescent="0.25">
      <c r="A3" s="142" t="s">
        <v>67</v>
      </c>
      <c r="B3" s="142" t="s">
        <v>68</v>
      </c>
      <c r="C3" s="143" t="s">
        <v>69</v>
      </c>
      <c r="D3" s="144"/>
      <c r="E3" s="144"/>
      <c r="F3" s="144"/>
      <c r="G3" s="144"/>
      <c r="H3" s="144"/>
      <c r="I3" s="144"/>
      <c r="J3" s="144"/>
      <c r="K3" s="144"/>
      <c r="L3" s="144"/>
      <c r="M3" s="144"/>
      <c r="N3" s="144"/>
      <c r="O3" s="144"/>
      <c r="P3" s="145"/>
      <c r="Q3" s="146" t="s">
        <v>70</v>
      </c>
      <c r="R3" s="147"/>
    </row>
    <row r="4" spans="1:18" s="4" customFormat="1" ht="59.25" customHeight="1" x14ac:dyDescent="0.25">
      <c r="A4" s="142"/>
      <c r="B4" s="142"/>
      <c r="C4" s="65" t="s">
        <v>71</v>
      </c>
      <c r="D4" s="65" t="s">
        <v>72</v>
      </c>
      <c r="E4" s="126" t="s">
        <v>308</v>
      </c>
      <c r="F4" s="13" t="s">
        <v>73</v>
      </c>
      <c r="G4" s="43" t="s">
        <v>74</v>
      </c>
      <c r="H4" s="65" t="s">
        <v>75</v>
      </c>
      <c r="I4" s="65" t="s">
        <v>76</v>
      </c>
      <c r="J4" s="66" t="s">
        <v>77</v>
      </c>
      <c r="K4" s="67" t="s">
        <v>78</v>
      </c>
      <c r="L4" s="66" t="s">
        <v>46</v>
      </c>
      <c r="M4" s="67" t="s">
        <v>79</v>
      </c>
      <c r="N4" s="67" t="s">
        <v>80</v>
      </c>
      <c r="O4" s="68" t="s">
        <v>81</v>
      </c>
      <c r="P4" s="69" t="s">
        <v>82</v>
      </c>
      <c r="Q4" s="66" t="s">
        <v>83</v>
      </c>
      <c r="R4" s="66" t="s">
        <v>84</v>
      </c>
    </row>
    <row r="5" spans="1:18" s="7" customFormat="1" ht="24.95" customHeight="1" x14ac:dyDescent="0.25">
      <c r="A5" s="70">
        <v>1</v>
      </c>
      <c r="B5" s="70">
        <v>1</v>
      </c>
      <c r="C5" s="71" t="s">
        <v>87</v>
      </c>
      <c r="D5" s="70" t="s">
        <v>270</v>
      </c>
      <c r="E5" s="70" t="s">
        <v>271</v>
      </c>
      <c r="F5" s="72">
        <v>30923</v>
      </c>
      <c r="G5" s="73" t="s">
        <v>272</v>
      </c>
      <c r="H5" s="53" t="s">
        <v>267</v>
      </c>
      <c r="I5" s="70">
        <v>41</v>
      </c>
      <c r="J5" s="53">
        <v>72076</v>
      </c>
      <c r="K5" s="70"/>
      <c r="L5" s="70" t="s">
        <v>269</v>
      </c>
      <c r="M5" s="70"/>
      <c r="N5" s="70" t="s">
        <v>273</v>
      </c>
      <c r="O5" s="74"/>
      <c r="P5" s="74"/>
      <c r="Q5" s="75">
        <v>1</v>
      </c>
      <c r="R5" s="75">
        <v>1</v>
      </c>
    </row>
    <row r="6" spans="1:18" s="7" customFormat="1" ht="24.95" customHeight="1" x14ac:dyDescent="0.25">
      <c r="A6" s="70"/>
      <c r="B6" s="70"/>
      <c r="C6" s="71"/>
      <c r="D6" s="70"/>
      <c r="E6" s="70"/>
      <c r="F6" s="72"/>
      <c r="G6" s="73"/>
      <c r="H6" s="70"/>
      <c r="I6" s="70"/>
      <c r="J6" s="70"/>
      <c r="K6" s="70"/>
      <c r="L6" s="70"/>
      <c r="M6" s="70"/>
      <c r="N6" s="70"/>
      <c r="O6" s="74"/>
      <c r="P6" s="74"/>
      <c r="Q6" s="75"/>
      <c r="R6" s="75"/>
    </row>
    <row r="7" spans="1:18" s="7" customFormat="1" ht="24.95" customHeight="1" x14ac:dyDescent="0.25">
      <c r="A7" s="70"/>
      <c r="B7" s="70"/>
      <c r="C7" s="71"/>
      <c r="D7" s="70"/>
      <c r="E7" s="70"/>
      <c r="F7" s="72"/>
      <c r="G7" s="73"/>
      <c r="H7" s="70"/>
      <c r="I7" s="70"/>
      <c r="J7" s="70"/>
      <c r="K7" s="70"/>
      <c r="L7" s="70"/>
      <c r="M7" s="70"/>
      <c r="N7" s="70"/>
      <c r="O7" s="74"/>
      <c r="P7" s="74"/>
      <c r="Q7" s="75"/>
      <c r="R7" s="75"/>
    </row>
    <row r="8" spans="1:18" s="7" customFormat="1" ht="24.95" customHeight="1" x14ac:dyDescent="0.25">
      <c r="A8" s="71"/>
      <c r="B8" s="71"/>
      <c r="C8" s="71"/>
      <c r="D8" s="71"/>
      <c r="E8" s="71"/>
      <c r="F8" s="76"/>
      <c r="G8" s="74"/>
      <c r="H8" s="71"/>
      <c r="I8" s="71"/>
      <c r="J8" s="71"/>
      <c r="K8" s="71"/>
      <c r="L8" s="71"/>
      <c r="M8" s="71"/>
      <c r="N8" s="70"/>
      <c r="O8" s="74"/>
      <c r="P8" s="74"/>
      <c r="Q8" s="74"/>
      <c r="R8" s="74"/>
    </row>
    <row r="9" spans="1:18" s="7" customFormat="1" ht="24.95" customHeight="1" x14ac:dyDescent="0.25">
      <c r="A9" s="71"/>
      <c r="B9" s="71"/>
      <c r="C9" s="71"/>
      <c r="D9" s="71"/>
      <c r="E9" s="71"/>
      <c r="F9" s="76"/>
      <c r="G9" s="74"/>
      <c r="H9" s="71"/>
      <c r="I9" s="71"/>
      <c r="J9" s="71"/>
      <c r="K9" s="71"/>
      <c r="L9" s="71"/>
      <c r="M9" s="71"/>
      <c r="N9" s="70"/>
      <c r="O9" s="74"/>
      <c r="P9" s="74"/>
      <c r="Q9" s="74"/>
      <c r="R9" s="74"/>
    </row>
    <row r="10" spans="1:18" s="7" customFormat="1" ht="24.95" customHeight="1" x14ac:dyDescent="0.25">
      <c r="A10" s="71"/>
      <c r="B10" s="71"/>
      <c r="C10" s="71"/>
      <c r="D10" s="71"/>
      <c r="E10" s="71"/>
      <c r="F10" s="76"/>
      <c r="G10" s="74"/>
      <c r="H10" s="71"/>
      <c r="I10" s="71"/>
      <c r="J10" s="71"/>
      <c r="K10" s="71"/>
      <c r="L10" s="71"/>
      <c r="M10" s="71"/>
      <c r="N10" s="70"/>
      <c r="O10" s="74"/>
      <c r="P10" s="74"/>
      <c r="Q10" s="74"/>
      <c r="R10" s="74"/>
    </row>
    <row r="11" spans="1:18" s="7" customFormat="1" ht="24.95" customHeight="1" x14ac:dyDescent="0.25">
      <c r="A11" s="71"/>
      <c r="B11" s="71"/>
      <c r="C11" s="71"/>
      <c r="D11" s="71"/>
      <c r="E11" s="71"/>
      <c r="F11" s="76"/>
      <c r="G11" s="74"/>
      <c r="H11" s="71"/>
      <c r="I11" s="71"/>
      <c r="J11" s="71"/>
      <c r="K11" s="71"/>
      <c r="L11" s="71"/>
      <c r="M11" s="71"/>
      <c r="N11" s="70"/>
      <c r="O11" s="74"/>
      <c r="P11" s="74"/>
      <c r="Q11" s="74"/>
      <c r="R11" s="74"/>
    </row>
    <row r="12" spans="1:18" s="7" customFormat="1" ht="24.95" customHeight="1" x14ac:dyDescent="0.25">
      <c r="A12" s="71"/>
      <c r="B12" s="71"/>
      <c r="C12" s="71"/>
      <c r="D12" s="71"/>
      <c r="E12" s="71"/>
      <c r="F12" s="76"/>
      <c r="G12" s="74"/>
      <c r="H12" s="71"/>
      <c r="I12" s="71"/>
      <c r="J12" s="71"/>
      <c r="K12" s="71"/>
      <c r="L12" s="71"/>
      <c r="M12" s="71"/>
      <c r="N12" s="70"/>
      <c r="O12" s="74"/>
      <c r="P12" s="74"/>
      <c r="Q12" s="74"/>
      <c r="R12" s="74"/>
    </row>
    <row r="13" spans="1:18" s="7" customFormat="1" ht="24.95" customHeight="1" x14ac:dyDescent="0.25">
      <c r="A13" s="71"/>
      <c r="B13" s="71"/>
      <c r="C13" s="71"/>
      <c r="D13" s="71"/>
      <c r="E13" s="71"/>
      <c r="F13" s="76"/>
      <c r="G13" s="74"/>
      <c r="H13" s="71"/>
      <c r="I13" s="71"/>
      <c r="J13" s="71"/>
      <c r="K13" s="71"/>
      <c r="L13" s="71"/>
      <c r="M13" s="71"/>
      <c r="N13" s="70"/>
      <c r="O13" s="74"/>
      <c r="P13" s="74"/>
      <c r="Q13" s="74"/>
      <c r="R13" s="74"/>
    </row>
    <row r="14" spans="1:18" s="7" customFormat="1" ht="24.95" customHeight="1" x14ac:dyDescent="0.25">
      <c r="A14" s="71"/>
      <c r="B14" s="71"/>
      <c r="C14" s="71"/>
      <c r="D14" s="71"/>
      <c r="E14" s="71"/>
      <c r="F14" s="76"/>
      <c r="G14" s="74"/>
      <c r="H14" s="71"/>
      <c r="I14" s="71"/>
      <c r="J14" s="71"/>
      <c r="K14" s="71"/>
      <c r="L14" s="71"/>
      <c r="M14" s="71"/>
      <c r="N14" s="70"/>
      <c r="O14" s="74"/>
      <c r="P14" s="74"/>
      <c r="Q14" s="74"/>
      <c r="R14" s="74"/>
    </row>
    <row r="15" spans="1:18" s="7" customFormat="1" ht="24.95" customHeight="1" x14ac:dyDescent="0.25">
      <c r="A15" s="71"/>
      <c r="B15" s="71"/>
      <c r="C15" s="71"/>
      <c r="D15" s="71"/>
      <c r="E15" s="71"/>
      <c r="F15" s="76"/>
      <c r="G15" s="74"/>
      <c r="H15" s="71"/>
      <c r="I15" s="71"/>
      <c r="J15" s="71"/>
      <c r="K15" s="71"/>
      <c r="L15" s="71"/>
      <c r="M15" s="71"/>
      <c r="N15" s="70"/>
      <c r="O15" s="74"/>
      <c r="P15" s="74"/>
      <c r="Q15" s="74"/>
      <c r="R15" s="74"/>
    </row>
    <row r="16" spans="1:18" s="7" customFormat="1" ht="24.95" customHeight="1" x14ac:dyDescent="0.25">
      <c r="A16" s="71"/>
      <c r="B16" s="71"/>
      <c r="C16" s="71"/>
      <c r="D16" s="71"/>
      <c r="E16" s="71"/>
      <c r="F16" s="76"/>
      <c r="G16" s="74"/>
      <c r="H16" s="71"/>
      <c r="I16" s="71"/>
      <c r="J16" s="71"/>
      <c r="K16" s="71"/>
      <c r="L16" s="71"/>
      <c r="M16" s="71"/>
      <c r="N16" s="70"/>
      <c r="O16" s="74"/>
      <c r="P16" s="74"/>
      <c r="Q16" s="74"/>
      <c r="R16" s="74"/>
    </row>
    <row r="17" spans="1:18" s="7" customFormat="1" ht="24.95" customHeight="1" x14ac:dyDescent="0.25">
      <c r="A17" s="71"/>
      <c r="B17" s="71"/>
      <c r="C17" s="71"/>
      <c r="D17" s="71"/>
      <c r="E17" s="71"/>
      <c r="F17" s="76"/>
      <c r="G17" s="74"/>
      <c r="H17" s="71"/>
      <c r="I17" s="71"/>
      <c r="J17" s="71"/>
      <c r="K17" s="71"/>
      <c r="L17" s="71"/>
      <c r="M17" s="71"/>
      <c r="N17" s="70"/>
      <c r="O17" s="74"/>
      <c r="P17" s="74"/>
      <c r="Q17" s="74"/>
      <c r="R17" s="74"/>
    </row>
    <row r="18" spans="1:18" s="7" customFormat="1" ht="24.95" customHeight="1" x14ac:dyDescent="0.25">
      <c r="A18" s="71"/>
      <c r="B18" s="71"/>
      <c r="C18" s="71"/>
      <c r="D18" s="71"/>
      <c r="E18" s="71"/>
      <c r="F18" s="76"/>
      <c r="G18" s="74"/>
      <c r="H18" s="71"/>
      <c r="I18" s="71"/>
      <c r="J18" s="71"/>
      <c r="K18" s="71"/>
      <c r="L18" s="71"/>
      <c r="M18" s="71"/>
      <c r="N18" s="70"/>
      <c r="O18" s="74"/>
      <c r="P18" s="74"/>
      <c r="Q18" s="74"/>
      <c r="R18" s="74"/>
    </row>
    <row r="19" spans="1:18" s="7" customFormat="1" ht="24.95" customHeight="1" x14ac:dyDescent="0.25">
      <c r="A19" s="71"/>
      <c r="B19" s="71"/>
      <c r="C19" s="71"/>
      <c r="D19" s="71"/>
      <c r="E19" s="71"/>
      <c r="F19" s="76"/>
      <c r="G19" s="74"/>
      <c r="H19" s="71"/>
      <c r="I19" s="71"/>
      <c r="J19" s="71"/>
      <c r="K19" s="71"/>
      <c r="L19" s="71"/>
      <c r="M19" s="71"/>
      <c r="N19" s="70"/>
      <c r="O19" s="74"/>
      <c r="P19" s="74"/>
      <c r="Q19" s="74"/>
      <c r="R19" s="74"/>
    </row>
    <row r="20" spans="1:18" s="7" customFormat="1" ht="24.95" customHeight="1" x14ac:dyDescent="0.25">
      <c r="A20" s="71"/>
      <c r="B20" s="71"/>
      <c r="C20" s="71"/>
      <c r="D20" s="71"/>
      <c r="E20" s="71"/>
      <c r="F20" s="76"/>
      <c r="G20" s="74"/>
      <c r="H20" s="71"/>
      <c r="I20" s="71"/>
      <c r="J20" s="71"/>
      <c r="K20" s="71"/>
      <c r="L20" s="71"/>
      <c r="M20" s="71"/>
      <c r="N20" s="70"/>
      <c r="O20" s="74"/>
      <c r="P20" s="74"/>
      <c r="Q20" s="74"/>
      <c r="R20" s="74"/>
    </row>
    <row r="21" spans="1:18" s="7" customFormat="1" ht="24.95" customHeight="1" x14ac:dyDescent="0.25">
      <c r="A21" s="71"/>
      <c r="B21" s="71"/>
      <c r="C21" s="71"/>
      <c r="D21" s="71"/>
      <c r="E21" s="71"/>
      <c r="F21" s="76"/>
      <c r="G21" s="74"/>
      <c r="H21" s="71"/>
      <c r="I21" s="71"/>
      <c r="J21" s="71"/>
      <c r="K21" s="71"/>
      <c r="L21" s="71"/>
      <c r="M21" s="71"/>
      <c r="N21" s="70"/>
      <c r="O21" s="74"/>
      <c r="P21" s="74"/>
      <c r="Q21" s="74"/>
      <c r="R21" s="74"/>
    </row>
    <row r="22" spans="1:18" s="7" customFormat="1" ht="24.95" customHeight="1" x14ac:dyDescent="0.25">
      <c r="A22" s="71"/>
      <c r="B22" s="71"/>
      <c r="C22" s="71"/>
      <c r="D22" s="71"/>
      <c r="E22" s="71"/>
      <c r="F22" s="76"/>
      <c r="G22" s="74"/>
      <c r="H22" s="71"/>
      <c r="I22" s="71"/>
      <c r="J22" s="71"/>
      <c r="K22" s="71"/>
      <c r="L22" s="71"/>
      <c r="M22" s="71"/>
      <c r="N22" s="70"/>
      <c r="O22" s="74"/>
      <c r="P22" s="74"/>
      <c r="Q22" s="74"/>
      <c r="R22" s="74"/>
    </row>
    <row r="23" spans="1:18" s="7" customFormat="1" ht="24.95" customHeight="1" x14ac:dyDescent="0.25">
      <c r="A23" s="71"/>
      <c r="B23" s="71"/>
      <c r="C23" s="71"/>
      <c r="D23" s="71"/>
      <c r="E23" s="71"/>
      <c r="F23" s="76"/>
      <c r="G23" s="74"/>
      <c r="H23" s="71"/>
      <c r="I23" s="71"/>
      <c r="J23" s="71"/>
      <c r="K23" s="71"/>
      <c r="L23" s="71"/>
      <c r="M23" s="71"/>
      <c r="N23" s="70"/>
      <c r="O23" s="74"/>
      <c r="P23" s="74"/>
      <c r="Q23" s="74"/>
      <c r="R23" s="74"/>
    </row>
    <row r="24" spans="1:18" s="7" customFormat="1" ht="24.95" customHeight="1" x14ac:dyDescent="0.25">
      <c r="A24" s="71"/>
      <c r="B24" s="71"/>
      <c r="C24" s="71"/>
      <c r="D24" s="71"/>
      <c r="E24" s="71"/>
      <c r="F24" s="76"/>
      <c r="G24" s="74"/>
      <c r="H24" s="71"/>
      <c r="I24" s="71"/>
      <c r="J24" s="71"/>
      <c r="K24" s="71"/>
      <c r="L24" s="71"/>
      <c r="M24" s="71"/>
      <c r="N24" s="70"/>
      <c r="O24" s="74"/>
      <c r="P24" s="74"/>
      <c r="Q24" s="74"/>
      <c r="R24" s="74"/>
    </row>
    <row r="25" spans="1:18" s="7" customFormat="1" ht="24.95" customHeight="1" x14ac:dyDescent="0.25">
      <c r="A25" s="71"/>
      <c r="B25" s="71"/>
      <c r="C25" s="71"/>
      <c r="D25" s="71"/>
      <c r="E25" s="71"/>
      <c r="F25" s="76"/>
      <c r="G25" s="74"/>
      <c r="H25" s="71"/>
      <c r="I25" s="71"/>
      <c r="J25" s="71"/>
      <c r="K25" s="71"/>
      <c r="L25" s="71"/>
      <c r="M25" s="71"/>
      <c r="N25" s="70"/>
      <c r="O25" s="74"/>
      <c r="P25" s="74"/>
      <c r="Q25" s="74"/>
      <c r="R25" s="74"/>
    </row>
    <row r="26" spans="1:18" s="7" customFormat="1" ht="24.95" customHeight="1" x14ac:dyDescent="0.25">
      <c r="A26" s="71"/>
      <c r="B26" s="71"/>
      <c r="C26" s="71"/>
      <c r="D26" s="71"/>
      <c r="E26" s="71"/>
      <c r="F26" s="76"/>
      <c r="G26" s="74"/>
      <c r="H26" s="71"/>
      <c r="I26" s="71"/>
      <c r="J26" s="71"/>
      <c r="K26" s="71"/>
      <c r="L26" s="71"/>
      <c r="M26" s="71"/>
      <c r="N26" s="70"/>
      <c r="O26" s="74"/>
      <c r="P26" s="74"/>
      <c r="Q26" s="74"/>
      <c r="R26" s="74"/>
    </row>
    <row r="27" spans="1:18" s="7" customFormat="1" ht="24.95" customHeight="1" x14ac:dyDescent="0.25">
      <c r="A27" s="71"/>
      <c r="B27" s="71"/>
      <c r="C27" s="71"/>
      <c r="D27" s="71"/>
      <c r="E27" s="71"/>
      <c r="F27" s="76"/>
      <c r="G27" s="74"/>
      <c r="H27" s="71"/>
      <c r="I27" s="71"/>
      <c r="J27" s="71"/>
      <c r="K27" s="71"/>
      <c r="L27" s="71"/>
      <c r="M27" s="71"/>
      <c r="N27" s="70"/>
      <c r="O27" s="74"/>
      <c r="P27" s="74"/>
      <c r="Q27" s="74"/>
      <c r="R27" s="74"/>
    </row>
    <row r="28" spans="1:18" s="7" customFormat="1" ht="24.95" customHeight="1" x14ac:dyDescent="0.25">
      <c r="A28" s="71"/>
      <c r="B28" s="71"/>
      <c r="C28" s="71"/>
      <c r="D28" s="71"/>
      <c r="E28" s="71"/>
      <c r="F28" s="76"/>
      <c r="G28" s="74"/>
      <c r="H28" s="71"/>
      <c r="I28" s="71"/>
      <c r="J28" s="71"/>
      <c r="K28" s="71"/>
      <c r="L28" s="71"/>
      <c r="M28" s="71"/>
      <c r="N28" s="70"/>
      <c r="O28" s="74"/>
      <c r="P28" s="74"/>
      <c r="Q28" s="74"/>
      <c r="R28" s="74"/>
    </row>
    <row r="29" spans="1:18" s="7" customFormat="1" ht="24.95" customHeight="1" x14ac:dyDescent="0.25">
      <c r="A29" s="71"/>
      <c r="B29" s="71"/>
      <c r="C29" s="71"/>
      <c r="D29" s="71"/>
      <c r="E29" s="71"/>
      <c r="F29" s="76"/>
      <c r="G29" s="74"/>
      <c r="H29" s="71"/>
      <c r="I29" s="71"/>
      <c r="J29" s="71"/>
      <c r="K29" s="71"/>
      <c r="L29" s="71"/>
      <c r="M29" s="71"/>
      <c r="N29" s="70"/>
      <c r="O29" s="74"/>
      <c r="P29" s="74"/>
      <c r="Q29" s="74"/>
      <c r="R29" s="74"/>
    </row>
    <row r="30" spans="1:18" s="7" customFormat="1" ht="24.95" customHeight="1" x14ac:dyDescent="0.25">
      <c r="A30" s="71"/>
      <c r="B30" s="71"/>
      <c r="C30" s="71"/>
      <c r="D30" s="71"/>
      <c r="E30" s="71"/>
      <c r="F30" s="76"/>
      <c r="G30" s="74"/>
      <c r="H30" s="71"/>
      <c r="I30" s="71"/>
      <c r="J30" s="71"/>
      <c r="K30" s="71"/>
      <c r="L30" s="71"/>
      <c r="M30" s="71"/>
      <c r="N30" s="70"/>
      <c r="O30" s="74"/>
      <c r="P30" s="74"/>
      <c r="Q30" s="74"/>
      <c r="R30" s="74"/>
    </row>
    <row r="31" spans="1:18" s="7" customFormat="1" ht="24.95" customHeight="1" x14ac:dyDescent="0.25">
      <c r="A31" s="71"/>
      <c r="B31" s="71"/>
      <c r="C31" s="71"/>
      <c r="D31" s="71"/>
      <c r="E31" s="71"/>
      <c r="F31" s="76"/>
      <c r="G31" s="74"/>
      <c r="H31" s="71"/>
      <c r="I31" s="71"/>
      <c r="J31" s="71"/>
      <c r="K31" s="71"/>
      <c r="L31" s="71"/>
      <c r="M31" s="71"/>
      <c r="N31" s="70"/>
      <c r="O31" s="74"/>
      <c r="P31" s="74"/>
      <c r="Q31" s="74"/>
      <c r="R31" s="74"/>
    </row>
    <row r="32" spans="1:18" s="7" customFormat="1" ht="24.95" customHeight="1" x14ac:dyDescent="0.25">
      <c r="A32" s="71"/>
      <c r="B32" s="71"/>
      <c r="C32" s="71"/>
      <c r="D32" s="71"/>
      <c r="E32" s="71"/>
      <c r="F32" s="76"/>
      <c r="G32" s="74"/>
      <c r="H32" s="71"/>
      <c r="I32" s="71"/>
      <c r="J32" s="71"/>
      <c r="K32" s="71"/>
      <c r="L32" s="71"/>
      <c r="M32" s="71"/>
      <c r="N32" s="70"/>
      <c r="O32" s="74"/>
      <c r="P32" s="74"/>
      <c r="Q32" s="74"/>
      <c r="R32" s="74"/>
    </row>
    <row r="33" spans="1:18" s="7" customFormat="1" ht="24.95" customHeight="1" x14ac:dyDescent="0.25">
      <c r="A33" s="71"/>
      <c r="B33" s="71"/>
      <c r="C33" s="71"/>
      <c r="D33" s="71"/>
      <c r="E33" s="71"/>
      <c r="F33" s="76"/>
      <c r="G33" s="74"/>
      <c r="H33" s="71"/>
      <c r="I33" s="71"/>
      <c r="J33" s="71"/>
      <c r="K33" s="71"/>
      <c r="L33" s="71"/>
      <c r="M33" s="71"/>
      <c r="N33" s="70"/>
      <c r="O33" s="74"/>
      <c r="P33" s="74"/>
      <c r="Q33" s="74"/>
      <c r="R33" s="74"/>
    </row>
    <row r="34" spans="1:18" s="7" customFormat="1" ht="24.95" customHeight="1" x14ac:dyDescent="0.25">
      <c r="A34" s="71"/>
      <c r="B34" s="71"/>
      <c r="C34" s="71"/>
      <c r="D34" s="71"/>
      <c r="E34" s="71"/>
      <c r="F34" s="76"/>
      <c r="G34" s="74"/>
      <c r="H34" s="71"/>
      <c r="I34" s="71"/>
      <c r="J34" s="71"/>
      <c r="K34" s="71"/>
      <c r="L34" s="71"/>
      <c r="M34" s="71"/>
      <c r="N34" s="70"/>
      <c r="O34" s="74"/>
      <c r="P34" s="74"/>
      <c r="Q34" s="74"/>
      <c r="R34" s="74"/>
    </row>
    <row r="35" spans="1:18" s="7" customFormat="1" ht="24.95" customHeight="1" x14ac:dyDescent="0.25">
      <c r="A35" s="71"/>
      <c r="B35" s="71"/>
      <c r="C35" s="71"/>
      <c r="D35" s="71"/>
      <c r="E35" s="71"/>
      <c r="F35" s="76"/>
      <c r="G35" s="74"/>
      <c r="H35" s="71"/>
      <c r="I35" s="71"/>
      <c r="J35" s="71"/>
      <c r="K35" s="71"/>
      <c r="L35" s="71"/>
      <c r="M35" s="71"/>
      <c r="N35" s="70"/>
      <c r="O35" s="74"/>
      <c r="P35" s="74"/>
      <c r="Q35" s="74"/>
      <c r="R35" s="74"/>
    </row>
    <row r="36" spans="1:18" s="7" customFormat="1" ht="24.95" customHeight="1" x14ac:dyDescent="0.25">
      <c r="A36" s="71"/>
      <c r="B36" s="71"/>
      <c r="C36" s="71"/>
      <c r="D36" s="71"/>
      <c r="E36" s="71"/>
      <c r="F36" s="76"/>
      <c r="G36" s="74"/>
      <c r="H36" s="71"/>
      <c r="I36" s="71"/>
      <c r="J36" s="71"/>
      <c r="K36" s="71"/>
      <c r="L36" s="71"/>
      <c r="M36" s="71"/>
      <c r="N36" s="70"/>
      <c r="O36" s="74"/>
      <c r="P36" s="74"/>
      <c r="Q36" s="74"/>
      <c r="R36" s="74"/>
    </row>
    <row r="37" spans="1:18" s="7" customFormat="1" ht="24.95" customHeight="1" x14ac:dyDescent="0.25">
      <c r="A37" s="71"/>
      <c r="B37" s="71"/>
      <c r="C37" s="71"/>
      <c r="D37" s="71"/>
      <c r="E37" s="71"/>
      <c r="F37" s="76"/>
      <c r="G37" s="74"/>
      <c r="H37" s="71"/>
      <c r="I37" s="71"/>
      <c r="J37" s="71"/>
      <c r="K37" s="71"/>
      <c r="L37" s="71"/>
      <c r="M37" s="71"/>
      <c r="N37" s="70"/>
      <c r="O37" s="74"/>
      <c r="P37" s="74"/>
      <c r="Q37" s="74"/>
      <c r="R37" s="74"/>
    </row>
    <row r="38" spans="1:18" s="7" customFormat="1" ht="24.95" customHeight="1" x14ac:dyDescent="0.25">
      <c r="A38" s="71"/>
      <c r="B38" s="71"/>
      <c r="C38" s="71"/>
      <c r="D38" s="71"/>
      <c r="E38" s="71"/>
      <c r="F38" s="76"/>
      <c r="G38" s="74"/>
      <c r="H38" s="71"/>
      <c r="I38" s="71"/>
      <c r="J38" s="71"/>
      <c r="K38" s="71"/>
      <c r="L38" s="71"/>
      <c r="M38" s="71"/>
      <c r="N38" s="70"/>
      <c r="O38" s="74"/>
      <c r="P38" s="74"/>
      <c r="Q38" s="74"/>
      <c r="R38" s="74"/>
    </row>
    <row r="39" spans="1:18" s="7" customFormat="1" ht="24.95" customHeight="1" x14ac:dyDescent="0.25">
      <c r="A39" s="71"/>
      <c r="B39" s="71"/>
      <c r="C39" s="71"/>
      <c r="D39" s="71"/>
      <c r="E39" s="71"/>
      <c r="F39" s="76"/>
      <c r="G39" s="74"/>
      <c r="H39" s="71"/>
      <c r="I39" s="71"/>
      <c r="J39" s="71"/>
      <c r="K39" s="71"/>
      <c r="L39" s="71"/>
      <c r="M39" s="71"/>
      <c r="N39" s="70"/>
      <c r="O39" s="74"/>
      <c r="P39" s="74"/>
      <c r="Q39" s="74"/>
      <c r="R39" s="74"/>
    </row>
    <row r="40" spans="1:18" s="7" customFormat="1" ht="24.95" customHeight="1" x14ac:dyDescent="0.25">
      <c r="A40" s="71"/>
      <c r="B40" s="71"/>
      <c r="C40" s="71"/>
      <c r="D40" s="71"/>
      <c r="E40" s="71"/>
      <c r="F40" s="76"/>
      <c r="G40" s="74"/>
      <c r="H40" s="71"/>
      <c r="I40" s="71"/>
      <c r="J40" s="71"/>
      <c r="K40" s="71"/>
      <c r="L40" s="71"/>
      <c r="M40" s="71"/>
      <c r="N40" s="70"/>
      <c r="O40" s="74"/>
      <c r="P40" s="74"/>
      <c r="Q40" s="74"/>
      <c r="R40" s="74"/>
    </row>
    <row r="41" spans="1:18" s="7" customFormat="1" ht="24.95" customHeight="1" x14ac:dyDescent="0.25">
      <c r="A41" s="71"/>
      <c r="B41" s="71"/>
      <c r="C41" s="71"/>
      <c r="D41" s="71"/>
      <c r="E41" s="71"/>
      <c r="F41" s="76"/>
      <c r="G41" s="74"/>
      <c r="H41" s="71"/>
      <c r="I41" s="71"/>
      <c r="J41" s="71"/>
      <c r="K41" s="71"/>
      <c r="L41" s="71"/>
      <c r="M41" s="71"/>
      <c r="N41" s="70"/>
      <c r="O41" s="74"/>
      <c r="P41" s="74"/>
      <c r="Q41" s="74"/>
      <c r="R41" s="74"/>
    </row>
    <row r="42" spans="1:18" s="7" customFormat="1" ht="24.95" customHeight="1" x14ac:dyDescent="0.25">
      <c r="A42" s="71"/>
      <c r="B42" s="71"/>
      <c r="C42" s="71"/>
      <c r="D42" s="71"/>
      <c r="E42" s="71"/>
      <c r="F42" s="76"/>
      <c r="G42" s="74"/>
      <c r="H42" s="71"/>
      <c r="I42" s="71"/>
      <c r="J42" s="71"/>
      <c r="K42" s="71"/>
      <c r="L42" s="71"/>
      <c r="M42" s="71"/>
      <c r="N42" s="70"/>
      <c r="O42" s="74"/>
      <c r="P42" s="74"/>
      <c r="Q42" s="74"/>
      <c r="R42" s="74"/>
    </row>
    <row r="43" spans="1:18" s="8" customFormat="1" ht="24.95" customHeight="1" x14ac:dyDescent="0.25">
      <c r="A43" s="77"/>
      <c r="B43" s="77"/>
      <c r="C43" s="71"/>
      <c r="D43" s="77"/>
      <c r="E43" s="77"/>
      <c r="F43" s="78"/>
      <c r="G43" s="79"/>
      <c r="H43" s="77"/>
      <c r="I43" s="77"/>
      <c r="J43" s="77"/>
      <c r="K43" s="77"/>
      <c r="L43" s="77"/>
      <c r="M43" s="77"/>
      <c r="N43" s="70"/>
      <c r="O43" s="74"/>
      <c r="P43" s="79"/>
      <c r="Q43" s="79"/>
      <c r="R43" s="79"/>
    </row>
    <row r="44" spans="1:18" s="8" customFormat="1" ht="24.95" customHeight="1" x14ac:dyDescent="0.25">
      <c r="A44" s="77"/>
      <c r="B44" s="77"/>
      <c r="C44" s="71"/>
      <c r="D44" s="77"/>
      <c r="E44" s="77"/>
      <c r="F44" s="78"/>
      <c r="G44" s="79"/>
      <c r="H44" s="77"/>
      <c r="I44" s="77"/>
      <c r="J44" s="77"/>
      <c r="K44" s="77"/>
      <c r="L44" s="77"/>
      <c r="M44" s="77"/>
      <c r="N44" s="70"/>
      <c r="O44" s="74"/>
      <c r="P44" s="79"/>
      <c r="Q44" s="79"/>
      <c r="R44" s="79"/>
    </row>
    <row r="45" spans="1:18" s="8" customFormat="1" ht="24.95" customHeight="1" x14ac:dyDescent="0.25">
      <c r="A45" s="77"/>
      <c r="B45" s="77"/>
      <c r="C45" s="71"/>
      <c r="D45" s="77"/>
      <c r="E45" s="77"/>
      <c r="F45" s="78"/>
      <c r="G45" s="79"/>
      <c r="H45" s="77"/>
      <c r="I45" s="77"/>
      <c r="J45" s="77"/>
      <c r="K45" s="77"/>
      <c r="L45" s="77"/>
      <c r="M45" s="77"/>
      <c r="N45" s="70"/>
      <c r="O45" s="74"/>
      <c r="P45" s="79"/>
      <c r="Q45" s="79"/>
      <c r="R45" s="79"/>
    </row>
    <row r="46" spans="1:18" s="8" customFormat="1" ht="24.95" customHeight="1" x14ac:dyDescent="0.25">
      <c r="A46" s="77"/>
      <c r="B46" s="77"/>
      <c r="C46" s="71"/>
      <c r="D46" s="77"/>
      <c r="E46" s="77"/>
      <c r="F46" s="78"/>
      <c r="G46" s="79"/>
      <c r="H46" s="77"/>
      <c r="I46" s="77"/>
      <c r="J46" s="77"/>
      <c r="K46" s="77"/>
      <c r="L46" s="77"/>
      <c r="M46" s="77"/>
      <c r="N46" s="70"/>
      <c r="O46" s="74"/>
      <c r="P46" s="79"/>
      <c r="Q46" s="79"/>
      <c r="R46" s="79"/>
    </row>
    <row r="47" spans="1:18" s="8" customFormat="1" ht="24.95" customHeight="1" x14ac:dyDescent="0.25">
      <c r="A47" s="77"/>
      <c r="B47" s="77"/>
      <c r="C47" s="71"/>
      <c r="D47" s="77"/>
      <c r="E47" s="77"/>
      <c r="F47" s="78"/>
      <c r="G47" s="79"/>
      <c r="H47" s="77"/>
      <c r="I47" s="77"/>
      <c r="J47" s="77"/>
      <c r="K47" s="77"/>
      <c r="L47" s="77"/>
      <c r="M47" s="77"/>
      <c r="N47" s="70"/>
      <c r="O47" s="74"/>
      <c r="P47" s="79"/>
      <c r="Q47" s="79"/>
      <c r="R47" s="79"/>
    </row>
    <row r="48" spans="1:18" s="8" customFormat="1" ht="24.95" customHeight="1" x14ac:dyDescent="0.25">
      <c r="A48" s="77"/>
      <c r="B48" s="77"/>
      <c r="C48" s="71"/>
      <c r="D48" s="77"/>
      <c r="E48" s="77"/>
      <c r="F48" s="78"/>
      <c r="G48" s="79"/>
      <c r="H48" s="77"/>
      <c r="I48" s="77"/>
      <c r="J48" s="77"/>
      <c r="K48" s="77"/>
      <c r="L48" s="77"/>
      <c r="M48" s="77"/>
      <c r="N48" s="70"/>
      <c r="O48" s="74"/>
      <c r="P48" s="79"/>
      <c r="Q48" s="79"/>
      <c r="R48" s="79"/>
    </row>
    <row r="49" spans="1:18" s="8" customFormat="1" ht="24.95" customHeight="1" x14ac:dyDescent="0.25">
      <c r="A49" s="77"/>
      <c r="B49" s="77"/>
      <c r="C49" s="71"/>
      <c r="D49" s="77"/>
      <c r="E49" s="77"/>
      <c r="F49" s="78"/>
      <c r="G49" s="79"/>
      <c r="H49" s="77"/>
      <c r="I49" s="77"/>
      <c r="J49" s="77"/>
      <c r="K49" s="77"/>
      <c r="L49" s="77"/>
      <c r="M49" s="77"/>
      <c r="N49" s="70"/>
      <c r="O49" s="74"/>
      <c r="P49" s="79"/>
      <c r="Q49" s="79"/>
      <c r="R49" s="79"/>
    </row>
    <row r="50" spans="1:18" s="8" customFormat="1" ht="24.95" customHeight="1" x14ac:dyDescent="0.25">
      <c r="A50" s="77"/>
      <c r="B50" s="77"/>
      <c r="C50" s="71"/>
      <c r="D50" s="77"/>
      <c r="E50" s="77"/>
      <c r="F50" s="78"/>
      <c r="G50" s="79"/>
      <c r="H50" s="77"/>
      <c r="I50" s="77"/>
      <c r="J50" s="77"/>
      <c r="K50" s="77"/>
      <c r="L50" s="77"/>
      <c r="M50" s="77"/>
      <c r="N50" s="70"/>
      <c r="O50" s="74"/>
      <c r="P50" s="79"/>
      <c r="Q50" s="79"/>
      <c r="R50" s="79"/>
    </row>
    <row r="51" spans="1:18" s="8" customFormat="1" ht="24.95" customHeight="1" x14ac:dyDescent="0.25">
      <c r="A51" s="77"/>
      <c r="B51" s="77"/>
      <c r="C51" s="71"/>
      <c r="D51" s="77"/>
      <c r="E51" s="77"/>
      <c r="F51" s="78"/>
      <c r="G51" s="79"/>
      <c r="H51" s="77"/>
      <c r="I51" s="77"/>
      <c r="J51" s="77"/>
      <c r="K51" s="77"/>
      <c r="L51" s="77"/>
      <c r="M51" s="77"/>
      <c r="N51" s="70"/>
      <c r="O51" s="74"/>
      <c r="P51" s="79"/>
      <c r="Q51" s="79"/>
      <c r="R51" s="79"/>
    </row>
    <row r="52" spans="1:18" ht="24.95" customHeight="1" x14ac:dyDescent="0.25">
      <c r="A52" s="80"/>
      <c r="B52" s="80"/>
      <c r="C52" s="71"/>
      <c r="D52" s="80"/>
      <c r="E52" s="80"/>
      <c r="F52" s="81"/>
      <c r="G52" s="82"/>
      <c r="H52" s="80"/>
      <c r="I52" s="80"/>
      <c r="J52" s="80"/>
      <c r="K52" s="80"/>
      <c r="L52" s="80"/>
      <c r="M52" s="80"/>
      <c r="N52" s="70"/>
      <c r="O52" s="74"/>
      <c r="P52" s="82"/>
      <c r="Q52" s="82"/>
      <c r="R52" s="82"/>
    </row>
  </sheetData>
  <mergeCells count="4">
    <mergeCell ref="A3:A4"/>
    <mergeCell ref="C3:P3"/>
    <mergeCell ref="B3:B4"/>
    <mergeCell ref="Q3:R3"/>
  </mergeCells>
  <phoneticPr fontId="18" type="noConversion"/>
  <dataValidations count="1">
    <dataValidation type="list" allowBlank="1" showInputMessage="1" showErrorMessage="1" sqref="C53:C1048576 N53:O1048576" xr:uid="{EAFD9C28-0967-4E9E-8078-F0D9F82014D9}">
      <formula1>#REF!</formula1>
    </dataValidation>
  </dataValidations>
  <hyperlinks>
    <hyperlink ref="B2" location="Anleitung!B60" display="Zur Anleitung" xr:uid="{278AD634-3F22-436E-B3FC-A83B0350D3AF}"/>
    <hyperlink ref="M2" location="Anleitung!B259" display="Zur Anleitung" xr:uid="{F5EFD583-7DE8-4660-8FBD-66190D3A6967}"/>
  </hyperlinks>
  <pageMargins left="0.7" right="0.7" top="0.78740157499999996" bottom="0.78740157499999996" header="0.3" footer="0.3"/>
  <pageSetup paperSize="9" orientation="portrait" horizontalDpi="1200" verticalDpi="1200" r:id="rId1"/>
  <drawing r:id="rId2"/>
  <legacyDrawing r:id="rId3"/>
  <controls>
    <mc:AlternateContent xmlns:mc="http://schemas.openxmlformats.org/markup-compatibility/2006">
      <mc:Choice Requires="x14">
        <control shapeId="14338" r:id="rId4" name="TempCombo">
          <controlPr defaultSize="0" autoLine="0" autoPict="0" r:id="rId5">
            <anchor moveWithCells="1">
              <from>
                <xdr:col>12</xdr:col>
                <xdr:colOff>0</xdr:colOff>
                <xdr:row>4</xdr:row>
                <xdr:rowOff>0</xdr:rowOff>
              </from>
              <to>
                <xdr:col>13</xdr:col>
                <xdr:colOff>66675</xdr:colOff>
                <xdr:row>5</xdr:row>
                <xdr:rowOff>66675</xdr:rowOff>
              </to>
            </anchor>
          </controlPr>
        </control>
      </mc:Choice>
      <mc:Fallback>
        <control shapeId="14338" r:id="rId4" name="TempCombo"/>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r:uid="{C47E9E06-9957-4884-9B87-4E68397935F4}">
          <x14:formula1>
            <xm:f>'1. Wirtschaftliche Einheit'!$A$5:$A$65341</xm:f>
          </x14:formula1>
          <xm:sqref>B24:B34 B36:B1048576 B17:B18 B21:B22</xm:sqref>
        </x14:dataValidation>
        <x14:dataValidation type="list" allowBlank="1" showDropDown="1" showInputMessage="1" showErrorMessage="1" xr:uid="{9D63D5CC-4D9D-4F24-8551-5081BBBB9E28}">
          <x14:formula1>
            <xm:f>'1. Wirtschaftliche Einheit'!$A$5:$A$65341</xm:f>
          </x14:formula1>
          <xm:sqref>B19:B20 B8:B16 B23 B35</xm:sqref>
        </x14:dataValidation>
        <x14:dataValidation type="list" allowBlank="1" showInputMessage="1" showErrorMessage="1" xr:uid="{D5BEFAE8-ACE9-4143-AAAD-22AF67D0BE4F}">
          <x14:formula1>
            <xm:f>Dropdown!$A$7:$A$20</xm:f>
          </x14:formula1>
          <xm:sqref>C5:C52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3249A-AEC7-49D9-87FF-C2923749C971}">
  <sheetPr codeName="Tabelle3">
    <tabColor theme="5" tint="0.59999389629810485"/>
  </sheetPr>
  <dimension ref="A1:S1005"/>
  <sheetViews>
    <sheetView topLeftCell="L2" zoomScale="85" zoomScaleNormal="85" workbookViewId="0">
      <selection activeCell="L6" sqref="L6"/>
    </sheetView>
  </sheetViews>
  <sheetFormatPr baseColWidth="10" defaultColWidth="11.42578125" defaultRowHeight="15" x14ac:dyDescent="0.25"/>
  <cols>
    <col min="1" max="1" width="19.85546875" style="6" customWidth="1"/>
    <col min="2" max="3" width="20.85546875" style="6" customWidth="1"/>
    <col min="4" max="4" width="27.140625" style="6" customWidth="1"/>
    <col min="5" max="5" width="24" style="6" customWidth="1"/>
    <col min="6" max="6" width="27.140625" style="6" customWidth="1"/>
    <col min="7" max="7" width="24.140625" style="6" customWidth="1"/>
    <col min="8" max="8" width="23.7109375" style="6" customWidth="1"/>
    <col min="9" max="9" width="31.7109375" style="17" customWidth="1" collapsed="1"/>
    <col min="10" max="10" width="41.28515625" style="17" customWidth="1"/>
    <col min="11" max="11" width="39.28515625" style="17" customWidth="1"/>
    <col min="12" max="12" width="38.140625" style="97" customWidth="1"/>
    <col min="13" max="13" width="39.5703125" style="17" customWidth="1"/>
    <col min="14" max="14" width="42.85546875" style="17" customWidth="1"/>
    <col min="15" max="15" width="45.5703125" style="17" customWidth="1"/>
    <col min="16" max="17" width="37.5703125" style="6" customWidth="1"/>
    <col min="18" max="18" width="40.5703125" style="6" customWidth="1"/>
    <col min="19" max="19" width="37.5703125" style="6" customWidth="1"/>
    <col min="20" max="16384" width="11.42578125" style="6"/>
  </cols>
  <sheetData>
    <row r="1" spans="1:19" s="8" customFormat="1" ht="16.5" hidden="1" customHeight="1" x14ac:dyDescent="0.25">
      <c r="A1" s="64" t="s">
        <v>88</v>
      </c>
      <c r="B1" s="64" t="s">
        <v>89</v>
      </c>
      <c r="C1" s="64" t="s">
        <v>90</v>
      </c>
      <c r="D1" s="44" t="s">
        <v>91</v>
      </c>
      <c r="E1" s="44" t="s">
        <v>92</v>
      </c>
      <c r="F1" s="44" t="s">
        <v>93</v>
      </c>
      <c r="G1" s="44" t="s">
        <v>94</v>
      </c>
      <c r="H1" s="44" t="s">
        <v>95</v>
      </c>
      <c r="I1" s="44" t="s">
        <v>96</v>
      </c>
      <c r="J1" s="83" t="s">
        <v>97</v>
      </c>
      <c r="K1" s="83" t="s">
        <v>98</v>
      </c>
      <c r="L1" s="111" t="s">
        <v>237</v>
      </c>
      <c r="M1" s="84" t="s">
        <v>100</v>
      </c>
      <c r="N1" s="84" t="s">
        <v>101</v>
      </c>
      <c r="O1" s="84" t="s">
        <v>102</v>
      </c>
      <c r="P1" s="84" t="s">
        <v>103</v>
      </c>
      <c r="Q1" s="84" t="s">
        <v>104</v>
      </c>
      <c r="R1" s="84" t="s">
        <v>105</v>
      </c>
      <c r="S1" s="84" t="s">
        <v>106</v>
      </c>
    </row>
    <row r="2" spans="1:19" s="36" customFormat="1" ht="24.75" customHeight="1" x14ac:dyDescent="0.25">
      <c r="A2" s="39"/>
      <c r="B2" s="90" t="s">
        <v>36</v>
      </c>
      <c r="C2" s="90"/>
      <c r="D2" s="40"/>
      <c r="E2" s="40"/>
      <c r="F2" s="40"/>
      <c r="G2" s="157" t="s">
        <v>36</v>
      </c>
      <c r="H2" s="157"/>
      <c r="I2" s="39"/>
      <c r="J2" s="158" t="s">
        <v>36</v>
      </c>
      <c r="K2" s="158"/>
      <c r="L2" s="116" t="s">
        <v>36</v>
      </c>
      <c r="M2" s="104" t="s">
        <v>36</v>
      </c>
      <c r="N2" s="104" t="s">
        <v>36</v>
      </c>
      <c r="O2" s="104" t="s">
        <v>36</v>
      </c>
      <c r="P2" s="153" t="s">
        <v>36</v>
      </c>
      <c r="Q2" s="153"/>
      <c r="R2" s="105" t="s">
        <v>36</v>
      </c>
      <c r="S2" s="105" t="s">
        <v>36</v>
      </c>
    </row>
    <row r="3" spans="1:19" ht="37.5" customHeight="1" x14ac:dyDescent="0.25">
      <c r="A3" s="162" t="s">
        <v>67</v>
      </c>
      <c r="B3" s="165" t="s">
        <v>107</v>
      </c>
      <c r="C3" s="168" t="s">
        <v>108</v>
      </c>
      <c r="D3" s="166" t="s">
        <v>109</v>
      </c>
      <c r="E3" s="166" t="s">
        <v>110</v>
      </c>
      <c r="F3" s="166" t="s">
        <v>111</v>
      </c>
      <c r="G3" s="159" t="s">
        <v>112</v>
      </c>
      <c r="H3" s="160"/>
      <c r="I3" s="162" t="s">
        <v>113</v>
      </c>
      <c r="J3" s="171" t="s">
        <v>114</v>
      </c>
      <c r="K3" s="172"/>
      <c r="L3" s="164" t="s">
        <v>238</v>
      </c>
      <c r="M3" s="154" t="s">
        <v>116</v>
      </c>
      <c r="N3" s="155"/>
      <c r="O3" s="156"/>
      <c r="P3" s="150" t="s">
        <v>117</v>
      </c>
      <c r="Q3" s="151"/>
      <c r="R3" s="151"/>
      <c r="S3" s="152"/>
    </row>
    <row r="4" spans="1:19" ht="24.75" customHeight="1" x14ac:dyDescent="0.25">
      <c r="A4" s="162"/>
      <c r="B4" s="165"/>
      <c r="C4" s="169"/>
      <c r="D4" s="166"/>
      <c r="E4" s="166"/>
      <c r="F4" s="166"/>
      <c r="G4" s="161" t="s">
        <v>118</v>
      </c>
      <c r="H4" s="161" t="s">
        <v>119</v>
      </c>
      <c r="I4" s="162"/>
      <c r="J4" s="161" t="s">
        <v>120</v>
      </c>
      <c r="K4" s="161" t="s">
        <v>121</v>
      </c>
      <c r="L4" s="164"/>
      <c r="M4" s="85" t="s">
        <v>122</v>
      </c>
      <c r="N4" s="148" t="s">
        <v>123</v>
      </c>
      <c r="O4" s="149"/>
      <c r="P4" s="150" t="s">
        <v>124</v>
      </c>
      <c r="Q4" s="151"/>
      <c r="R4" s="150" t="s">
        <v>125</v>
      </c>
      <c r="S4" s="152"/>
    </row>
    <row r="5" spans="1:19" s="9" customFormat="1" ht="18" x14ac:dyDescent="0.25">
      <c r="A5" s="163"/>
      <c r="B5" s="165"/>
      <c r="C5" s="170"/>
      <c r="D5" s="167"/>
      <c r="E5" s="167"/>
      <c r="F5" s="167"/>
      <c r="G5" s="161"/>
      <c r="H5" s="161"/>
      <c r="I5" s="163"/>
      <c r="J5" s="161"/>
      <c r="K5" s="161"/>
      <c r="L5" s="164"/>
      <c r="M5" s="86" t="s">
        <v>126</v>
      </c>
      <c r="N5" s="86" t="s">
        <v>127</v>
      </c>
      <c r="O5" s="86" t="s">
        <v>126</v>
      </c>
      <c r="P5" s="87" t="s">
        <v>128</v>
      </c>
      <c r="Q5" s="87" t="s">
        <v>129</v>
      </c>
      <c r="R5" s="87" t="s">
        <v>130</v>
      </c>
      <c r="S5" s="87" t="s">
        <v>128</v>
      </c>
    </row>
    <row r="6" spans="1:19" s="7" customFormat="1" ht="24.95" customHeight="1" x14ac:dyDescent="0.25">
      <c r="A6" s="70">
        <v>1</v>
      </c>
      <c r="B6" s="70">
        <v>1</v>
      </c>
      <c r="C6" s="70" t="s">
        <v>274</v>
      </c>
      <c r="D6" s="71" t="s">
        <v>269</v>
      </c>
      <c r="E6" s="71" t="s">
        <v>275</v>
      </c>
      <c r="F6" s="71"/>
      <c r="G6" s="71">
        <v>1961</v>
      </c>
      <c r="H6" s="70">
        <v>1</v>
      </c>
      <c r="I6" s="88">
        <v>1269</v>
      </c>
      <c r="J6" s="88">
        <v>1</v>
      </c>
      <c r="K6" s="88">
        <v>1</v>
      </c>
      <c r="L6" s="117" t="s">
        <v>239</v>
      </c>
      <c r="M6" s="71"/>
      <c r="N6" s="71"/>
      <c r="O6" s="71"/>
      <c r="P6" s="71"/>
      <c r="Q6" s="71"/>
      <c r="R6" s="71"/>
      <c r="S6" s="71"/>
    </row>
    <row r="7" spans="1:19" s="8" customFormat="1" ht="24.95" customHeight="1" x14ac:dyDescent="0.25">
      <c r="A7" s="70"/>
      <c r="B7" s="70"/>
      <c r="C7" s="70"/>
      <c r="D7" s="77"/>
      <c r="E7" s="71"/>
      <c r="F7" s="71"/>
      <c r="G7" s="70"/>
      <c r="H7" s="70"/>
      <c r="I7" s="88"/>
      <c r="J7" s="88"/>
      <c r="K7" s="88"/>
      <c r="L7" s="117"/>
      <c r="M7" s="71"/>
      <c r="N7" s="71"/>
      <c r="O7" s="71"/>
      <c r="P7" s="71"/>
      <c r="Q7" s="71"/>
      <c r="R7" s="71"/>
      <c r="S7" s="71"/>
    </row>
    <row r="8" spans="1:19" s="8" customFormat="1" ht="24.95" customHeight="1" x14ac:dyDescent="0.25">
      <c r="A8" s="70"/>
      <c r="B8" s="70"/>
      <c r="C8" s="70"/>
      <c r="D8" s="77"/>
      <c r="E8" s="71"/>
      <c r="F8" s="71"/>
      <c r="G8" s="70"/>
      <c r="H8" s="70"/>
      <c r="I8" s="88"/>
      <c r="J8" s="88"/>
      <c r="K8" s="88"/>
      <c r="L8" s="117"/>
      <c r="M8" s="71"/>
      <c r="N8" s="71"/>
      <c r="O8" s="71"/>
      <c r="P8" s="71"/>
      <c r="Q8" s="71"/>
      <c r="R8" s="71"/>
      <c r="S8" s="71"/>
    </row>
    <row r="9" spans="1:19" s="8" customFormat="1" ht="24.95" customHeight="1" x14ac:dyDescent="0.25">
      <c r="A9" s="70"/>
      <c r="B9" s="70"/>
      <c r="C9" s="70"/>
      <c r="D9" s="77"/>
      <c r="E9" s="71"/>
      <c r="F9" s="71"/>
      <c r="G9" s="70"/>
      <c r="H9" s="70"/>
      <c r="I9" s="88"/>
      <c r="J9" s="88"/>
      <c r="K9" s="88"/>
      <c r="L9" s="117"/>
      <c r="M9" s="71"/>
      <c r="N9" s="71"/>
      <c r="O9" s="71"/>
      <c r="P9" s="71"/>
      <c r="Q9" s="71"/>
      <c r="R9" s="71"/>
      <c r="S9" s="71"/>
    </row>
    <row r="10" spans="1:19" s="8" customFormat="1" ht="24.95" customHeight="1" x14ac:dyDescent="0.25">
      <c r="A10" s="70"/>
      <c r="B10" s="70"/>
      <c r="C10" s="70"/>
      <c r="D10" s="77"/>
      <c r="E10" s="71"/>
      <c r="F10" s="71"/>
      <c r="G10" s="70"/>
      <c r="H10" s="70"/>
      <c r="I10" s="88"/>
      <c r="J10" s="88"/>
      <c r="K10" s="88"/>
      <c r="L10" s="117"/>
      <c r="M10" s="71"/>
      <c r="N10" s="71"/>
      <c r="O10" s="71"/>
      <c r="P10" s="71"/>
      <c r="Q10" s="71"/>
      <c r="R10" s="71"/>
      <c r="S10" s="71"/>
    </row>
    <row r="11" spans="1:19" s="8" customFormat="1" ht="24.95" customHeight="1" x14ac:dyDescent="0.25">
      <c r="A11" s="70"/>
      <c r="B11" s="70"/>
      <c r="C11" s="70"/>
      <c r="D11" s="77"/>
      <c r="E11" s="71"/>
      <c r="F11" s="71"/>
      <c r="G11" s="70"/>
      <c r="H11" s="70"/>
      <c r="I11" s="88"/>
      <c r="J11" s="88"/>
      <c r="K11" s="88"/>
      <c r="L11" s="117"/>
      <c r="M11" s="71"/>
      <c r="N11" s="71"/>
      <c r="O11" s="71"/>
      <c r="P11" s="71"/>
      <c r="Q11" s="71"/>
      <c r="R11" s="71"/>
      <c r="S11" s="71"/>
    </row>
    <row r="12" spans="1:19" s="8" customFormat="1" ht="24.95" customHeight="1" x14ac:dyDescent="0.25">
      <c r="A12" s="70"/>
      <c r="B12" s="70"/>
      <c r="C12" s="70"/>
      <c r="D12" s="77"/>
      <c r="E12" s="71"/>
      <c r="F12" s="71"/>
      <c r="G12" s="70"/>
      <c r="H12" s="70"/>
      <c r="I12" s="88"/>
      <c r="J12" s="88"/>
      <c r="K12" s="88"/>
      <c r="L12" s="117"/>
      <c r="M12" s="71"/>
      <c r="N12" s="71"/>
      <c r="O12" s="71"/>
      <c r="P12" s="71"/>
      <c r="Q12" s="71"/>
      <c r="R12" s="71"/>
      <c r="S12" s="71"/>
    </row>
    <row r="13" spans="1:19" s="8" customFormat="1" ht="24.95" customHeight="1" x14ac:dyDescent="0.25">
      <c r="A13" s="70"/>
      <c r="B13" s="70"/>
      <c r="C13" s="70"/>
      <c r="D13" s="77"/>
      <c r="E13" s="71"/>
      <c r="F13" s="71"/>
      <c r="G13" s="70"/>
      <c r="H13" s="70"/>
      <c r="I13" s="88"/>
      <c r="J13" s="88"/>
      <c r="K13" s="88"/>
      <c r="L13" s="117"/>
      <c r="M13" s="71"/>
      <c r="N13" s="71"/>
      <c r="O13" s="71"/>
      <c r="P13" s="71"/>
      <c r="Q13" s="71"/>
      <c r="R13" s="71"/>
      <c r="S13" s="71"/>
    </row>
    <row r="14" spans="1:19" s="8" customFormat="1" ht="24.95" customHeight="1" x14ac:dyDescent="0.25">
      <c r="A14" s="70"/>
      <c r="B14" s="70"/>
      <c r="C14" s="70"/>
      <c r="D14" s="77"/>
      <c r="E14" s="71"/>
      <c r="F14" s="71"/>
      <c r="G14" s="70"/>
      <c r="H14" s="70"/>
      <c r="I14" s="88"/>
      <c r="J14" s="88"/>
      <c r="K14" s="88"/>
      <c r="L14" s="117"/>
      <c r="M14" s="71"/>
      <c r="N14" s="71"/>
      <c r="O14" s="71"/>
      <c r="P14" s="71"/>
      <c r="Q14" s="71"/>
      <c r="R14" s="71"/>
      <c r="S14" s="71"/>
    </row>
    <row r="15" spans="1:19" s="8" customFormat="1" ht="24.95" customHeight="1" x14ac:dyDescent="0.25">
      <c r="A15" s="70"/>
      <c r="B15" s="70"/>
      <c r="C15" s="70"/>
      <c r="D15" s="77"/>
      <c r="E15" s="71"/>
      <c r="F15" s="71"/>
      <c r="G15" s="70"/>
      <c r="H15" s="70"/>
      <c r="I15" s="88"/>
      <c r="J15" s="88"/>
      <c r="K15" s="88"/>
      <c r="L15" s="117"/>
      <c r="M15" s="71"/>
      <c r="N15" s="71"/>
      <c r="O15" s="71"/>
      <c r="P15" s="71"/>
      <c r="Q15" s="71"/>
      <c r="R15" s="71"/>
      <c r="S15" s="71"/>
    </row>
    <row r="16" spans="1:19" s="8" customFormat="1" ht="24.95" customHeight="1" x14ac:dyDescent="0.25">
      <c r="A16" s="70"/>
      <c r="B16" s="70"/>
      <c r="C16" s="70"/>
      <c r="D16" s="77"/>
      <c r="E16" s="71"/>
      <c r="F16" s="71"/>
      <c r="G16" s="70"/>
      <c r="H16" s="70"/>
      <c r="I16" s="88"/>
      <c r="J16" s="88"/>
      <c r="K16" s="88"/>
      <c r="L16" s="117"/>
      <c r="M16" s="71"/>
      <c r="N16" s="71"/>
      <c r="O16" s="71"/>
      <c r="P16" s="71"/>
      <c r="Q16" s="71"/>
      <c r="R16" s="71"/>
      <c r="S16" s="71"/>
    </row>
    <row r="17" spans="1:19" s="8" customFormat="1" ht="24.95" customHeight="1" x14ac:dyDescent="0.25">
      <c r="A17" s="70"/>
      <c r="B17" s="70"/>
      <c r="C17" s="70"/>
      <c r="D17" s="77"/>
      <c r="E17" s="71"/>
      <c r="F17" s="71"/>
      <c r="G17" s="70"/>
      <c r="H17" s="70"/>
      <c r="I17" s="88"/>
      <c r="J17" s="88"/>
      <c r="K17" s="88"/>
      <c r="L17" s="117"/>
      <c r="M17" s="71"/>
      <c r="N17" s="71"/>
      <c r="O17" s="71"/>
      <c r="P17" s="71"/>
      <c r="Q17" s="71"/>
      <c r="R17" s="71"/>
      <c r="S17" s="71"/>
    </row>
    <row r="18" spans="1:19" s="8" customFormat="1" ht="24.95" customHeight="1" x14ac:dyDescent="0.25">
      <c r="A18" s="70"/>
      <c r="B18" s="70"/>
      <c r="C18" s="70"/>
      <c r="D18" s="77"/>
      <c r="E18" s="71"/>
      <c r="F18" s="71"/>
      <c r="G18" s="70"/>
      <c r="H18" s="70"/>
      <c r="I18" s="88"/>
      <c r="J18" s="88"/>
      <c r="K18" s="88"/>
      <c r="L18" s="117"/>
      <c r="M18" s="71"/>
      <c r="N18" s="71"/>
      <c r="O18" s="71"/>
      <c r="P18" s="71"/>
      <c r="Q18" s="71"/>
      <c r="R18" s="71"/>
      <c r="S18" s="71"/>
    </row>
    <row r="19" spans="1:19" s="8" customFormat="1" ht="24.95" customHeight="1" x14ac:dyDescent="0.25">
      <c r="A19" s="70"/>
      <c r="B19" s="70"/>
      <c r="C19" s="70"/>
      <c r="D19" s="77"/>
      <c r="E19" s="71"/>
      <c r="F19" s="71"/>
      <c r="G19" s="70"/>
      <c r="H19" s="70"/>
      <c r="I19" s="88"/>
      <c r="J19" s="88"/>
      <c r="K19" s="88"/>
      <c r="L19" s="117"/>
      <c r="M19" s="71"/>
      <c r="N19" s="71"/>
      <c r="O19" s="71"/>
      <c r="P19" s="71"/>
      <c r="Q19" s="71"/>
      <c r="R19" s="71"/>
      <c r="S19" s="71"/>
    </row>
    <row r="20" spans="1:19" s="8" customFormat="1" ht="24.95" customHeight="1" x14ac:dyDescent="0.25">
      <c r="A20" s="70"/>
      <c r="B20" s="70"/>
      <c r="C20" s="70"/>
      <c r="D20" s="77"/>
      <c r="E20" s="71"/>
      <c r="F20" s="71"/>
      <c r="G20" s="70"/>
      <c r="H20" s="70"/>
      <c r="I20" s="88"/>
      <c r="J20" s="88"/>
      <c r="K20" s="88"/>
      <c r="L20" s="117"/>
      <c r="M20" s="71"/>
      <c r="N20" s="71"/>
      <c r="O20" s="71"/>
      <c r="P20" s="71"/>
      <c r="Q20" s="71"/>
      <c r="R20" s="71"/>
      <c r="S20" s="71"/>
    </row>
    <row r="21" spans="1:19" s="8" customFormat="1" ht="24.95" customHeight="1" x14ac:dyDescent="0.25">
      <c r="A21" s="70"/>
      <c r="B21" s="70"/>
      <c r="C21" s="70"/>
      <c r="D21" s="77"/>
      <c r="E21" s="71"/>
      <c r="F21" s="71"/>
      <c r="G21" s="70"/>
      <c r="H21" s="70"/>
      <c r="I21" s="88"/>
      <c r="J21" s="88"/>
      <c r="K21" s="88"/>
      <c r="L21" s="117"/>
      <c r="M21" s="71"/>
      <c r="N21" s="71"/>
      <c r="O21" s="71"/>
      <c r="P21" s="71"/>
      <c r="Q21" s="71"/>
      <c r="R21" s="71"/>
      <c r="S21" s="71"/>
    </row>
    <row r="22" spans="1:19" s="8" customFormat="1" ht="24.95" customHeight="1" x14ac:dyDescent="0.25">
      <c r="A22" s="70"/>
      <c r="B22" s="70"/>
      <c r="C22" s="70"/>
      <c r="D22" s="77"/>
      <c r="E22" s="71"/>
      <c r="F22" s="71"/>
      <c r="G22" s="70"/>
      <c r="H22" s="70"/>
      <c r="I22" s="88"/>
      <c r="J22" s="88"/>
      <c r="K22" s="88"/>
      <c r="L22" s="117"/>
      <c r="M22" s="71"/>
      <c r="N22" s="71"/>
      <c r="O22" s="71"/>
      <c r="P22" s="71"/>
      <c r="Q22" s="71"/>
      <c r="R22" s="71"/>
      <c r="S22" s="71"/>
    </row>
    <row r="23" spans="1:19" s="8" customFormat="1" ht="24.95" customHeight="1" x14ac:dyDescent="0.25">
      <c r="A23" s="70"/>
      <c r="B23" s="70"/>
      <c r="C23" s="70"/>
      <c r="D23" s="77"/>
      <c r="E23" s="71"/>
      <c r="F23" s="71"/>
      <c r="G23" s="70"/>
      <c r="H23" s="70"/>
      <c r="I23" s="88"/>
      <c r="J23" s="88"/>
      <c r="K23" s="88"/>
      <c r="L23" s="117"/>
      <c r="M23" s="71"/>
      <c r="N23" s="71"/>
      <c r="O23" s="71"/>
      <c r="P23" s="71"/>
      <c r="Q23" s="71"/>
      <c r="R23" s="71"/>
      <c r="S23" s="71"/>
    </row>
    <row r="24" spans="1:19" s="8" customFormat="1" ht="24.95" customHeight="1" x14ac:dyDescent="0.25">
      <c r="A24" s="71"/>
      <c r="B24" s="71"/>
      <c r="C24" s="71"/>
      <c r="D24" s="77"/>
      <c r="E24" s="71"/>
      <c r="F24" s="71"/>
      <c r="G24" s="70"/>
      <c r="H24" s="70"/>
      <c r="I24" s="88"/>
      <c r="J24" s="88"/>
      <c r="K24" s="88"/>
      <c r="L24" s="117"/>
      <c r="M24" s="71"/>
      <c r="N24" s="71"/>
      <c r="O24" s="71"/>
      <c r="P24" s="71"/>
      <c r="Q24" s="71"/>
      <c r="R24" s="71"/>
      <c r="S24" s="71"/>
    </row>
    <row r="25" spans="1:19" s="8" customFormat="1" ht="24.95" customHeight="1" x14ac:dyDescent="0.25">
      <c r="A25" s="71"/>
      <c r="B25" s="71"/>
      <c r="C25" s="71"/>
      <c r="D25" s="77"/>
      <c r="E25" s="71"/>
      <c r="F25" s="71"/>
      <c r="G25" s="70"/>
      <c r="H25" s="70"/>
      <c r="I25" s="88"/>
      <c r="J25" s="88"/>
      <c r="K25" s="88"/>
      <c r="L25" s="117"/>
      <c r="M25" s="71"/>
      <c r="N25" s="71"/>
      <c r="O25" s="71"/>
      <c r="P25" s="71"/>
      <c r="Q25" s="71"/>
      <c r="R25" s="71"/>
      <c r="S25" s="71"/>
    </row>
    <row r="26" spans="1:19" s="8" customFormat="1" ht="24.95" customHeight="1" x14ac:dyDescent="0.25">
      <c r="A26" s="71"/>
      <c r="B26" s="71"/>
      <c r="C26" s="71"/>
      <c r="D26" s="77"/>
      <c r="E26" s="71"/>
      <c r="F26" s="71"/>
      <c r="G26" s="70"/>
      <c r="H26" s="70"/>
      <c r="I26" s="88"/>
      <c r="J26" s="88"/>
      <c r="K26" s="88"/>
      <c r="L26" s="117"/>
      <c r="M26" s="71"/>
      <c r="N26" s="71"/>
      <c r="O26" s="71"/>
      <c r="P26" s="71"/>
      <c r="Q26" s="71"/>
      <c r="R26" s="71"/>
      <c r="S26" s="71"/>
    </row>
    <row r="27" spans="1:19" s="8" customFormat="1" ht="24.95" customHeight="1" x14ac:dyDescent="0.25">
      <c r="A27" s="71"/>
      <c r="B27" s="71"/>
      <c r="C27" s="71"/>
      <c r="D27" s="77"/>
      <c r="E27" s="71"/>
      <c r="F27" s="71"/>
      <c r="G27" s="70"/>
      <c r="H27" s="70"/>
      <c r="I27" s="88"/>
      <c r="J27" s="88"/>
      <c r="K27" s="88"/>
      <c r="L27" s="117"/>
      <c r="M27" s="71"/>
      <c r="N27" s="71"/>
      <c r="O27" s="71"/>
      <c r="P27" s="71"/>
      <c r="Q27" s="71"/>
      <c r="R27" s="71"/>
      <c r="S27" s="71"/>
    </row>
    <row r="28" spans="1:19" s="8" customFormat="1" ht="24.95" customHeight="1" x14ac:dyDescent="0.25">
      <c r="A28" s="71"/>
      <c r="B28" s="71"/>
      <c r="C28" s="71"/>
      <c r="D28" s="77"/>
      <c r="E28" s="71"/>
      <c r="F28" s="71"/>
      <c r="G28" s="70"/>
      <c r="H28" s="70"/>
      <c r="I28" s="88"/>
      <c r="J28" s="88"/>
      <c r="K28" s="88"/>
      <c r="L28" s="117"/>
      <c r="M28" s="71"/>
      <c r="N28" s="71"/>
      <c r="O28" s="71"/>
      <c r="P28" s="71"/>
      <c r="Q28" s="71"/>
      <c r="R28" s="71"/>
      <c r="S28" s="71"/>
    </row>
    <row r="29" spans="1:19" s="8" customFormat="1" ht="24.95" customHeight="1" x14ac:dyDescent="0.25">
      <c r="A29" s="71"/>
      <c r="B29" s="71"/>
      <c r="C29" s="71"/>
      <c r="D29" s="77"/>
      <c r="E29" s="71"/>
      <c r="F29" s="71"/>
      <c r="G29" s="70"/>
      <c r="H29" s="70"/>
      <c r="I29" s="88"/>
      <c r="J29" s="88"/>
      <c r="K29" s="88"/>
      <c r="L29" s="117"/>
      <c r="M29" s="71"/>
      <c r="N29" s="71"/>
      <c r="O29" s="71"/>
      <c r="P29" s="71"/>
      <c r="Q29" s="71"/>
      <c r="R29" s="71"/>
      <c r="S29" s="71"/>
    </row>
    <row r="30" spans="1:19" s="8" customFormat="1" ht="24.95" customHeight="1" x14ac:dyDescent="0.25">
      <c r="A30" s="71"/>
      <c r="B30" s="71"/>
      <c r="C30" s="71"/>
      <c r="D30" s="77"/>
      <c r="E30" s="71"/>
      <c r="F30" s="71"/>
      <c r="G30" s="70"/>
      <c r="H30" s="70"/>
      <c r="I30" s="88"/>
      <c r="J30" s="88"/>
      <c r="K30" s="88"/>
      <c r="L30" s="117"/>
      <c r="M30" s="71"/>
      <c r="N30" s="71"/>
      <c r="O30" s="71"/>
      <c r="P30" s="71"/>
      <c r="Q30" s="71"/>
      <c r="R30" s="71"/>
      <c r="S30" s="71"/>
    </row>
    <row r="31" spans="1:19" s="8" customFormat="1" ht="24.95" customHeight="1" x14ac:dyDescent="0.25">
      <c r="A31" s="71"/>
      <c r="B31" s="71"/>
      <c r="C31" s="71"/>
      <c r="D31" s="77"/>
      <c r="E31" s="71"/>
      <c r="F31" s="71"/>
      <c r="G31" s="70"/>
      <c r="H31" s="70"/>
      <c r="I31" s="88"/>
      <c r="J31" s="88"/>
      <c r="K31" s="88"/>
      <c r="L31" s="117"/>
      <c r="M31" s="71"/>
      <c r="N31" s="71"/>
      <c r="O31" s="71"/>
      <c r="P31" s="71"/>
      <c r="Q31" s="71"/>
      <c r="R31" s="71"/>
      <c r="S31" s="71"/>
    </row>
    <row r="32" spans="1:19" s="8" customFormat="1" ht="24.95" customHeight="1" x14ac:dyDescent="0.25">
      <c r="A32" s="71"/>
      <c r="B32" s="71"/>
      <c r="C32" s="71"/>
      <c r="D32" s="77"/>
      <c r="E32" s="71"/>
      <c r="F32" s="71"/>
      <c r="G32" s="70"/>
      <c r="H32" s="70"/>
      <c r="I32" s="88"/>
      <c r="J32" s="88"/>
      <c r="K32" s="88"/>
      <c r="L32" s="117"/>
      <c r="M32" s="71"/>
      <c r="N32" s="71"/>
      <c r="O32" s="71"/>
      <c r="P32" s="71"/>
      <c r="Q32" s="71"/>
      <c r="R32" s="71"/>
      <c r="S32" s="71"/>
    </row>
    <row r="33" spans="1:19" s="8" customFormat="1" ht="24.95" customHeight="1" x14ac:dyDescent="0.25">
      <c r="A33" s="71"/>
      <c r="B33" s="71"/>
      <c r="C33" s="71"/>
      <c r="D33" s="77"/>
      <c r="E33" s="71"/>
      <c r="F33" s="71"/>
      <c r="G33" s="70"/>
      <c r="H33" s="70"/>
      <c r="I33" s="88"/>
      <c r="J33" s="88"/>
      <c r="K33" s="88"/>
      <c r="L33" s="117"/>
      <c r="M33" s="71"/>
      <c r="N33" s="71"/>
      <c r="O33" s="71"/>
      <c r="P33" s="71"/>
      <c r="Q33" s="71"/>
      <c r="R33" s="71"/>
      <c r="S33" s="71"/>
    </row>
    <row r="34" spans="1:19" s="8" customFormat="1" ht="24.95" customHeight="1" x14ac:dyDescent="0.25">
      <c r="A34" s="71"/>
      <c r="B34" s="71"/>
      <c r="C34" s="71"/>
      <c r="D34" s="77"/>
      <c r="E34" s="71"/>
      <c r="F34" s="71"/>
      <c r="G34" s="70"/>
      <c r="H34" s="70"/>
      <c r="I34" s="88"/>
      <c r="J34" s="88"/>
      <c r="K34" s="88"/>
      <c r="L34" s="117"/>
      <c r="M34" s="71"/>
      <c r="N34" s="71"/>
      <c r="O34" s="71"/>
      <c r="P34" s="71"/>
      <c r="Q34" s="71"/>
      <c r="R34" s="71"/>
      <c r="S34" s="71"/>
    </row>
    <row r="35" spans="1:19" s="8" customFormat="1" ht="24.95" customHeight="1" x14ac:dyDescent="0.25">
      <c r="A35" s="71"/>
      <c r="B35" s="71"/>
      <c r="C35" s="71"/>
      <c r="D35" s="77"/>
      <c r="E35" s="71"/>
      <c r="F35" s="71"/>
      <c r="G35" s="70"/>
      <c r="H35" s="70"/>
      <c r="I35" s="88"/>
      <c r="J35" s="88"/>
      <c r="K35" s="88"/>
      <c r="L35" s="117"/>
      <c r="M35" s="71"/>
      <c r="N35" s="71"/>
      <c r="O35" s="71"/>
      <c r="P35" s="71"/>
      <c r="Q35" s="71"/>
      <c r="R35" s="71"/>
      <c r="S35" s="71"/>
    </row>
    <row r="36" spans="1:19" s="8" customFormat="1" ht="24.95" customHeight="1" x14ac:dyDescent="0.25">
      <c r="A36" s="71"/>
      <c r="B36" s="71"/>
      <c r="C36" s="71"/>
      <c r="D36" s="77"/>
      <c r="E36" s="71"/>
      <c r="F36" s="71"/>
      <c r="G36" s="70"/>
      <c r="H36" s="70"/>
      <c r="I36" s="88"/>
      <c r="J36" s="88"/>
      <c r="K36" s="88"/>
      <c r="L36" s="117"/>
      <c r="M36" s="71"/>
      <c r="N36" s="71"/>
      <c r="O36" s="71"/>
      <c r="P36" s="71"/>
      <c r="Q36" s="71"/>
      <c r="R36" s="71"/>
      <c r="S36" s="71"/>
    </row>
    <row r="37" spans="1:19" s="8" customFormat="1" ht="24.95" customHeight="1" x14ac:dyDescent="0.25">
      <c r="A37" s="71"/>
      <c r="B37" s="71"/>
      <c r="C37" s="71"/>
      <c r="D37" s="77"/>
      <c r="E37" s="71"/>
      <c r="F37" s="71"/>
      <c r="G37" s="70"/>
      <c r="H37" s="70"/>
      <c r="I37" s="88"/>
      <c r="J37" s="88"/>
      <c r="K37" s="88"/>
      <c r="L37" s="117"/>
      <c r="M37" s="71"/>
      <c r="N37" s="71"/>
      <c r="O37" s="71"/>
      <c r="P37" s="71"/>
      <c r="Q37" s="71"/>
      <c r="R37" s="71"/>
      <c r="S37" s="71"/>
    </row>
    <row r="38" spans="1:19" s="8" customFormat="1" ht="24.95" customHeight="1" x14ac:dyDescent="0.25">
      <c r="A38" s="71"/>
      <c r="B38" s="71"/>
      <c r="C38" s="71"/>
      <c r="D38" s="77"/>
      <c r="E38" s="71"/>
      <c r="F38" s="71"/>
      <c r="G38" s="70"/>
      <c r="H38" s="70"/>
      <c r="I38" s="88"/>
      <c r="J38" s="88"/>
      <c r="K38" s="88"/>
      <c r="L38" s="117"/>
      <c r="M38" s="71"/>
      <c r="N38" s="71"/>
      <c r="O38" s="71"/>
      <c r="P38" s="71"/>
      <c r="Q38" s="71"/>
      <c r="R38" s="71"/>
      <c r="S38" s="71"/>
    </row>
    <row r="39" spans="1:19" s="8" customFormat="1" ht="24.95" customHeight="1" x14ac:dyDescent="0.25">
      <c r="A39" s="71"/>
      <c r="B39" s="71"/>
      <c r="C39" s="71"/>
      <c r="D39" s="77"/>
      <c r="E39" s="71"/>
      <c r="F39" s="71"/>
      <c r="G39" s="70"/>
      <c r="H39" s="70"/>
      <c r="I39" s="88"/>
      <c r="J39" s="88"/>
      <c r="K39" s="88"/>
      <c r="L39" s="117"/>
      <c r="M39" s="71"/>
      <c r="N39" s="71"/>
      <c r="O39" s="71"/>
      <c r="P39" s="71"/>
      <c r="Q39" s="71"/>
      <c r="R39" s="71"/>
      <c r="S39" s="71"/>
    </row>
    <row r="40" spans="1:19" s="8" customFormat="1" ht="24.95" customHeight="1" x14ac:dyDescent="0.25">
      <c r="A40" s="71"/>
      <c r="B40" s="71"/>
      <c r="C40" s="71"/>
      <c r="D40" s="77"/>
      <c r="E40" s="71"/>
      <c r="F40" s="71"/>
      <c r="G40" s="70"/>
      <c r="H40" s="70"/>
      <c r="I40" s="88"/>
      <c r="J40" s="88"/>
      <c r="K40" s="88"/>
      <c r="L40" s="117"/>
      <c r="M40" s="71"/>
      <c r="N40" s="71"/>
      <c r="O40" s="71"/>
      <c r="P40" s="71"/>
      <c r="Q40" s="71"/>
      <c r="R40" s="71"/>
      <c r="S40" s="71"/>
    </row>
    <row r="41" spans="1:19" s="8" customFormat="1" ht="24.95" customHeight="1" x14ac:dyDescent="0.25">
      <c r="A41" s="71"/>
      <c r="B41" s="71"/>
      <c r="C41" s="71"/>
      <c r="D41" s="77"/>
      <c r="E41" s="71"/>
      <c r="F41" s="71"/>
      <c r="G41" s="70"/>
      <c r="H41" s="70"/>
      <c r="I41" s="88"/>
      <c r="J41" s="88"/>
      <c r="K41" s="88"/>
      <c r="L41" s="117"/>
      <c r="M41" s="71"/>
      <c r="N41" s="71"/>
      <c r="O41" s="71"/>
      <c r="P41" s="71"/>
      <c r="Q41" s="71"/>
      <c r="R41" s="71"/>
      <c r="S41" s="71"/>
    </row>
    <row r="42" spans="1:19" s="8" customFormat="1" ht="24.95" customHeight="1" x14ac:dyDescent="0.25">
      <c r="A42" s="71"/>
      <c r="B42" s="71"/>
      <c r="C42" s="71"/>
      <c r="D42" s="77"/>
      <c r="E42" s="71"/>
      <c r="F42" s="71"/>
      <c r="G42" s="70"/>
      <c r="H42" s="70"/>
      <c r="I42" s="88"/>
      <c r="J42" s="88"/>
      <c r="K42" s="88"/>
      <c r="L42" s="117"/>
      <c r="M42" s="71"/>
      <c r="N42" s="71"/>
      <c r="O42" s="71"/>
      <c r="P42" s="71"/>
      <c r="Q42" s="71"/>
      <c r="R42" s="71"/>
      <c r="S42" s="71"/>
    </row>
    <row r="43" spans="1:19" s="8" customFormat="1" ht="24.95" customHeight="1" x14ac:dyDescent="0.25">
      <c r="A43" s="71"/>
      <c r="B43" s="71"/>
      <c r="C43" s="71"/>
      <c r="D43" s="77"/>
      <c r="E43" s="71"/>
      <c r="F43" s="71"/>
      <c r="G43" s="70"/>
      <c r="H43" s="70"/>
      <c r="I43" s="88"/>
      <c r="J43" s="88"/>
      <c r="K43" s="88"/>
      <c r="L43" s="117"/>
      <c r="M43" s="71"/>
      <c r="N43" s="71"/>
      <c r="O43" s="71"/>
      <c r="P43" s="71"/>
      <c r="Q43" s="71"/>
      <c r="R43" s="71"/>
      <c r="S43" s="71"/>
    </row>
    <row r="44" spans="1:19" s="8" customFormat="1" ht="24.95" customHeight="1" x14ac:dyDescent="0.25">
      <c r="A44" s="71"/>
      <c r="B44" s="71"/>
      <c r="C44" s="71"/>
      <c r="D44" s="77"/>
      <c r="E44" s="71"/>
      <c r="F44" s="71"/>
      <c r="G44" s="70"/>
      <c r="H44" s="70"/>
      <c r="I44" s="88"/>
      <c r="J44" s="88"/>
      <c r="K44" s="88"/>
      <c r="L44" s="117"/>
      <c r="M44" s="71"/>
      <c r="N44" s="71"/>
      <c r="O44" s="71"/>
      <c r="P44" s="71"/>
      <c r="Q44" s="71"/>
      <c r="R44" s="71"/>
      <c r="S44" s="71"/>
    </row>
    <row r="45" spans="1:19" s="8" customFormat="1" ht="24.95" customHeight="1" x14ac:dyDescent="0.25">
      <c r="A45" s="71"/>
      <c r="B45" s="71"/>
      <c r="C45" s="71"/>
      <c r="D45" s="77"/>
      <c r="E45" s="71"/>
      <c r="F45" s="71"/>
      <c r="G45" s="70"/>
      <c r="H45" s="70"/>
      <c r="I45" s="88"/>
      <c r="J45" s="88"/>
      <c r="K45" s="88"/>
      <c r="L45" s="117"/>
      <c r="M45" s="71"/>
      <c r="N45" s="71"/>
      <c r="O45" s="71"/>
      <c r="P45" s="71"/>
      <c r="Q45" s="71"/>
      <c r="R45" s="71"/>
      <c r="S45" s="71"/>
    </row>
    <row r="46" spans="1:19" s="8" customFormat="1" ht="24.95" customHeight="1" x14ac:dyDescent="0.25">
      <c r="A46" s="71"/>
      <c r="B46" s="71"/>
      <c r="C46" s="71"/>
      <c r="D46" s="77"/>
      <c r="E46" s="71"/>
      <c r="F46" s="71"/>
      <c r="G46" s="70"/>
      <c r="H46" s="70"/>
      <c r="I46" s="88"/>
      <c r="J46" s="88"/>
      <c r="K46" s="88"/>
      <c r="L46" s="117"/>
      <c r="M46" s="71"/>
      <c r="N46" s="71"/>
      <c r="O46" s="71"/>
      <c r="P46" s="71"/>
      <c r="Q46" s="71"/>
      <c r="R46" s="71"/>
      <c r="S46" s="71"/>
    </row>
    <row r="47" spans="1:19" s="8" customFormat="1" ht="24.95" customHeight="1" x14ac:dyDescent="0.25">
      <c r="A47" s="71"/>
      <c r="B47" s="71"/>
      <c r="C47" s="71"/>
      <c r="D47" s="77"/>
      <c r="E47" s="71"/>
      <c r="F47" s="71"/>
      <c r="G47" s="70"/>
      <c r="H47" s="70"/>
      <c r="I47" s="88"/>
      <c r="J47" s="88"/>
      <c r="K47" s="88"/>
      <c r="L47" s="117"/>
      <c r="M47" s="71"/>
      <c r="N47" s="71"/>
      <c r="O47" s="71"/>
      <c r="P47" s="71"/>
      <c r="Q47" s="71"/>
      <c r="R47" s="71"/>
      <c r="S47" s="71"/>
    </row>
    <row r="48" spans="1:19" s="8" customFormat="1" ht="24.95" customHeight="1" x14ac:dyDescent="0.25">
      <c r="A48" s="71"/>
      <c r="B48" s="71"/>
      <c r="C48" s="71"/>
      <c r="D48" s="77"/>
      <c r="E48" s="71"/>
      <c r="F48" s="71"/>
      <c r="G48" s="70"/>
      <c r="H48" s="70"/>
      <c r="I48" s="88"/>
      <c r="J48" s="88"/>
      <c r="K48" s="88"/>
      <c r="L48" s="117"/>
      <c r="M48" s="71"/>
      <c r="N48" s="71"/>
      <c r="O48" s="71"/>
      <c r="P48" s="71"/>
      <c r="Q48" s="71"/>
      <c r="R48" s="71"/>
      <c r="S48" s="71"/>
    </row>
    <row r="49" spans="1:19" s="8" customFormat="1" ht="24.95" customHeight="1" x14ac:dyDescent="0.25">
      <c r="A49" s="71"/>
      <c r="B49" s="71"/>
      <c r="C49" s="71"/>
      <c r="D49" s="77"/>
      <c r="E49" s="71"/>
      <c r="F49" s="71"/>
      <c r="G49" s="70"/>
      <c r="H49" s="70"/>
      <c r="I49" s="88"/>
      <c r="J49" s="88"/>
      <c r="K49" s="88"/>
      <c r="L49" s="117"/>
      <c r="M49" s="71"/>
      <c r="N49" s="71"/>
      <c r="O49" s="71"/>
      <c r="P49" s="71"/>
      <c r="Q49" s="71"/>
      <c r="R49" s="71"/>
      <c r="S49" s="71"/>
    </row>
    <row r="50" spans="1:19" s="8" customFormat="1" ht="24.95" customHeight="1" x14ac:dyDescent="0.25">
      <c r="A50" s="71"/>
      <c r="B50" s="71"/>
      <c r="C50" s="71"/>
      <c r="D50" s="77"/>
      <c r="E50" s="71"/>
      <c r="F50" s="71"/>
      <c r="G50" s="70"/>
      <c r="H50" s="70"/>
      <c r="I50" s="88"/>
      <c r="J50" s="88"/>
      <c r="K50" s="88"/>
      <c r="L50" s="117"/>
      <c r="M50" s="71"/>
      <c r="N50" s="71"/>
      <c r="O50" s="71"/>
      <c r="P50" s="71"/>
      <c r="Q50" s="71"/>
      <c r="R50" s="71"/>
      <c r="S50" s="71"/>
    </row>
    <row r="51" spans="1:19" s="8" customFormat="1" ht="24.95" customHeight="1" x14ac:dyDescent="0.25">
      <c r="A51" s="71"/>
      <c r="B51" s="71"/>
      <c r="C51" s="71"/>
      <c r="D51" s="77"/>
      <c r="E51" s="71"/>
      <c r="F51" s="71"/>
      <c r="G51" s="70"/>
      <c r="H51" s="70"/>
      <c r="I51" s="88"/>
      <c r="J51" s="88"/>
      <c r="K51" s="88"/>
      <c r="L51" s="117"/>
      <c r="M51" s="71"/>
      <c r="N51" s="71"/>
      <c r="O51" s="71"/>
      <c r="P51" s="71"/>
      <c r="Q51" s="71"/>
      <c r="R51" s="71"/>
      <c r="S51" s="71"/>
    </row>
    <row r="52" spans="1:19" s="8" customFormat="1" ht="24.95" customHeight="1" x14ac:dyDescent="0.25">
      <c r="A52" s="71"/>
      <c r="B52" s="71"/>
      <c r="C52" s="71"/>
      <c r="D52" s="77"/>
      <c r="E52" s="71"/>
      <c r="F52" s="71"/>
      <c r="G52" s="70"/>
      <c r="H52" s="70"/>
      <c r="I52" s="88"/>
      <c r="J52" s="88"/>
      <c r="K52" s="88"/>
      <c r="L52" s="117"/>
      <c r="M52" s="71"/>
      <c r="N52" s="71"/>
      <c r="O52" s="71"/>
      <c r="P52" s="71"/>
      <c r="Q52" s="71"/>
      <c r="R52" s="71"/>
      <c r="S52" s="71"/>
    </row>
    <row r="53" spans="1:19" s="8" customFormat="1" ht="24.95" customHeight="1" x14ac:dyDescent="0.25">
      <c r="A53" s="71"/>
      <c r="B53" s="71"/>
      <c r="C53" s="71"/>
      <c r="D53" s="77"/>
      <c r="E53" s="71"/>
      <c r="F53" s="71"/>
      <c r="G53" s="70"/>
      <c r="H53" s="70"/>
      <c r="I53" s="88"/>
      <c r="J53" s="88"/>
      <c r="K53" s="88"/>
      <c r="L53" s="117"/>
      <c r="M53" s="71"/>
      <c r="N53" s="71"/>
      <c r="O53" s="71"/>
      <c r="P53" s="71"/>
      <c r="Q53" s="71"/>
      <c r="R53" s="71"/>
      <c r="S53" s="71"/>
    </row>
    <row r="54" spans="1:19" ht="15.75" x14ac:dyDescent="0.25">
      <c r="L54" s="95"/>
    </row>
    <row r="55" spans="1:19" ht="15.75" x14ac:dyDescent="0.25">
      <c r="L55" s="95"/>
    </row>
    <row r="56" spans="1:19" ht="15.75" x14ac:dyDescent="0.25">
      <c r="L56" s="95"/>
    </row>
    <row r="57" spans="1:19" ht="15.75" x14ac:dyDescent="0.25">
      <c r="L57" s="95"/>
    </row>
    <row r="58" spans="1:19" ht="15.75" x14ac:dyDescent="0.25">
      <c r="L58" s="95"/>
    </row>
    <row r="59" spans="1:19" ht="15.75" x14ac:dyDescent="0.25">
      <c r="L59" s="95"/>
    </row>
    <row r="60" spans="1:19" ht="15.75" x14ac:dyDescent="0.25">
      <c r="L60" s="95"/>
    </row>
    <row r="61" spans="1:19" ht="15.75" x14ac:dyDescent="0.25">
      <c r="L61" s="95"/>
    </row>
    <row r="62" spans="1:19" ht="15.75" x14ac:dyDescent="0.25">
      <c r="L62" s="95"/>
    </row>
    <row r="63" spans="1:19" ht="15.75" x14ac:dyDescent="0.25">
      <c r="L63" s="95"/>
    </row>
    <row r="64" spans="1:19" ht="15.75" x14ac:dyDescent="0.25">
      <c r="L64" s="95"/>
    </row>
    <row r="65" spans="12:12" ht="15.75" x14ac:dyDescent="0.25">
      <c r="L65" s="95"/>
    </row>
    <row r="66" spans="12:12" ht="15.75" x14ac:dyDescent="0.25">
      <c r="L66" s="95"/>
    </row>
    <row r="67" spans="12:12" ht="15.75" x14ac:dyDescent="0.25">
      <c r="L67" s="95"/>
    </row>
    <row r="68" spans="12:12" ht="15.75" x14ac:dyDescent="0.25">
      <c r="L68" s="95"/>
    </row>
    <row r="69" spans="12:12" ht="15.75" x14ac:dyDescent="0.25">
      <c r="L69" s="95"/>
    </row>
    <row r="70" spans="12:12" ht="15.75" x14ac:dyDescent="0.25">
      <c r="L70" s="95"/>
    </row>
    <row r="71" spans="12:12" ht="15.75" x14ac:dyDescent="0.25">
      <c r="L71" s="95"/>
    </row>
    <row r="72" spans="12:12" ht="15.75" x14ac:dyDescent="0.25">
      <c r="L72" s="95"/>
    </row>
    <row r="73" spans="12:12" ht="15.75" x14ac:dyDescent="0.25">
      <c r="L73" s="95"/>
    </row>
    <row r="74" spans="12:12" ht="15.75" x14ac:dyDescent="0.25">
      <c r="L74" s="95"/>
    </row>
    <row r="75" spans="12:12" ht="15.75" x14ac:dyDescent="0.25">
      <c r="L75" s="95"/>
    </row>
    <row r="76" spans="12:12" ht="15.75" x14ac:dyDescent="0.25">
      <c r="L76" s="95"/>
    </row>
    <row r="77" spans="12:12" ht="15.75" x14ac:dyDescent="0.25">
      <c r="L77" s="95"/>
    </row>
    <row r="78" spans="12:12" ht="15.75" x14ac:dyDescent="0.25">
      <c r="L78" s="95"/>
    </row>
    <row r="79" spans="12:12" ht="15.75" x14ac:dyDescent="0.25">
      <c r="L79" s="95"/>
    </row>
    <row r="80" spans="12:12" ht="15.75" x14ac:dyDescent="0.25">
      <c r="L80" s="95"/>
    </row>
    <row r="81" spans="12:12" ht="15.75" x14ac:dyDescent="0.25">
      <c r="L81" s="95"/>
    </row>
    <row r="82" spans="12:12" ht="15.75" x14ac:dyDescent="0.25">
      <c r="L82" s="95"/>
    </row>
    <row r="83" spans="12:12" ht="15.75" x14ac:dyDescent="0.25">
      <c r="L83" s="95"/>
    </row>
    <row r="84" spans="12:12" ht="15.75" x14ac:dyDescent="0.25">
      <c r="L84" s="95"/>
    </row>
    <row r="85" spans="12:12" ht="15.75" x14ac:dyDescent="0.25">
      <c r="L85" s="95"/>
    </row>
    <row r="86" spans="12:12" ht="15.75" x14ac:dyDescent="0.25">
      <c r="L86" s="95"/>
    </row>
    <row r="87" spans="12:12" ht="15.75" x14ac:dyDescent="0.25">
      <c r="L87" s="95"/>
    </row>
    <row r="88" spans="12:12" ht="15.75" x14ac:dyDescent="0.25">
      <c r="L88" s="95"/>
    </row>
    <row r="89" spans="12:12" ht="15.75" x14ac:dyDescent="0.25">
      <c r="L89" s="95"/>
    </row>
    <row r="90" spans="12:12" ht="15.75" x14ac:dyDescent="0.25">
      <c r="L90" s="95"/>
    </row>
    <row r="91" spans="12:12" ht="15.75" x14ac:dyDescent="0.25">
      <c r="L91" s="95"/>
    </row>
    <row r="92" spans="12:12" ht="15.75" x14ac:dyDescent="0.25">
      <c r="L92" s="95"/>
    </row>
    <row r="93" spans="12:12" ht="15.75" x14ac:dyDescent="0.25">
      <c r="L93" s="95"/>
    </row>
    <row r="94" spans="12:12" ht="15.75" x14ac:dyDescent="0.25">
      <c r="L94" s="95"/>
    </row>
    <row r="95" spans="12:12" ht="15.75" x14ac:dyDescent="0.25">
      <c r="L95" s="95"/>
    </row>
    <row r="96" spans="12:12" ht="15.75" x14ac:dyDescent="0.25">
      <c r="L96" s="95"/>
    </row>
    <row r="97" spans="12:12" ht="15.75" x14ac:dyDescent="0.25">
      <c r="L97" s="95"/>
    </row>
    <row r="98" spans="12:12" ht="15.75" x14ac:dyDescent="0.25">
      <c r="L98" s="95"/>
    </row>
    <row r="99" spans="12:12" ht="15.75" x14ac:dyDescent="0.25">
      <c r="L99" s="95"/>
    </row>
    <row r="100" spans="12:12" ht="15.75" x14ac:dyDescent="0.25">
      <c r="L100" s="95"/>
    </row>
    <row r="101" spans="12:12" ht="15.75" x14ac:dyDescent="0.25">
      <c r="L101" s="95"/>
    </row>
    <row r="102" spans="12:12" ht="15.75" x14ac:dyDescent="0.25">
      <c r="L102" s="95"/>
    </row>
    <row r="103" spans="12:12" ht="15.75" x14ac:dyDescent="0.25">
      <c r="L103" s="95"/>
    </row>
    <row r="104" spans="12:12" ht="15.75" x14ac:dyDescent="0.25">
      <c r="L104" s="95"/>
    </row>
    <row r="105" spans="12:12" ht="15.75" x14ac:dyDescent="0.25">
      <c r="L105" s="95"/>
    </row>
    <row r="106" spans="12:12" ht="15.75" x14ac:dyDescent="0.25">
      <c r="L106" s="95"/>
    </row>
    <row r="107" spans="12:12" ht="15.75" x14ac:dyDescent="0.25">
      <c r="L107" s="95"/>
    </row>
    <row r="108" spans="12:12" ht="15.75" x14ac:dyDescent="0.25">
      <c r="L108" s="95"/>
    </row>
    <row r="109" spans="12:12" ht="15.75" x14ac:dyDescent="0.25">
      <c r="L109" s="95"/>
    </row>
    <row r="110" spans="12:12" ht="15.75" x14ac:dyDescent="0.25">
      <c r="L110" s="95"/>
    </row>
    <row r="111" spans="12:12" ht="15.75" x14ac:dyDescent="0.25">
      <c r="L111" s="95"/>
    </row>
    <row r="112" spans="12:12" ht="15.75" x14ac:dyDescent="0.25">
      <c r="L112" s="95"/>
    </row>
    <row r="113" spans="12:12" ht="15.75" x14ac:dyDescent="0.25">
      <c r="L113" s="95"/>
    </row>
    <row r="114" spans="12:12" ht="15.75" x14ac:dyDescent="0.25">
      <c r="L114" s="95"/>
    </row>
    <row r="115" spans="12:12" ht="15.75" x14ac:dyDescent="0.25">
      <c r="L115" s="95"/>
    </row>
    <row r="116" spans="12:12" ht="15.75" x14ac:dyDescent="0.25">
      <c r="L116" s="95"/>
    </row>
    <row r="117" spans="12:12" ht="15.75" x14ac:dyDescent="0.25">
      <c r="L117" s="95"/>
    </row>
    <row r="118" spans="12:12" ht="15.75" x14ac:dyDescent="0.25">
      <c r="L118" s="95"/>
    </row>
    <row r="119" spans="12:12" ht="15.75" x14ac:dyDescent="0.25">
      <c r="L119" s="95"/>
    </row>
    <row r="120" spans="12:12" ht="15.75" x14ac:dyDescent="0.25">
      <c r="L120" s="95"/>
    </row>
    <row r="121" spans="12:12" ht="15.75" x14ac:dyDescent="0.25">
      <c r="L121" s="95"/>
    </row>
    <row r="122" spans="12:12" ht="15.75" x14ac:dyDescent="0.25">
      <c r="L122" s="95"/>
    </row>
    <row r="123" spans="12:12" ht="15.75" x14ac:dyDescent="0.25">
      <c r="L123" s="95"/>
    </row>
    <row r="124" spans="12:12" ht="15.75" x14ac:dyDescent="0.25">
      <c r="L124" s="95"/>
    </row>
    <row r="125" spans="12:12" ht="15.75" x14ac:dyDescent="0.25">
      <c r="L125" s="95"/>
    </row>
    <row r="126" spans="12:12" ht="15.75" x14ac:dyDescent="0.25">
      <c r="L126" s="95"/>
    </row>
    <row r="127" spans="12:12" ht="15.75" x14ac:dyDescent="0.25">
      <c r="L127" s="95"/>
    </row>
    <row r="128" spans="12:12" ht="15.75" x14ac:dyDescent="0.25">
      <c r="L128" s="95"/>
    </row>
    <row r="129" spans="12:12" ht="15.75" x14ac:dyDescent="0.25">
      <c r="L129" s="95"/>
    </row>
    <row r="130" spans="12:12" ht="15.75" x14ac:dyDescent="0.25">
      <c r="L130" s="95"/>
    </row>
    <row r="131" spans="12:12" ht="15.75" x14ac:dyDescent="0.25">
      <c r="L131" s="95"/>
    </row>
    <row r="132" spans="12:12" ht="15.75" x14ac:dyDescent="0.25">
      <c r="L132" s="95"/>
    </row>
    <row r="133" spans="12:12" ht="15.75" x14ac:dyDescent="0.25">
      <c r="L133" s="95"/>
    </row>
    <row r="134" spans="12:12" ht="15.75" x14ac:dyDescent="0.25">
      <c r="L134" s="95"/>
    </row>
    <row r="135" spans="12:12" ht="15.75" x14ac:dyDescent="0.25">
      <c r="L135" s="95"/>
    </row>
    <row r="136" spans="12:12" ht="15.75" x14ac:dyDescent="0.25">
      <c r="L136" s="95"/>
    </row>
    <row r="137" spans="12:12" ht="15.75" x14ac:dyDescent="0.25">
      <c r="L137" s="95"/>
    </row>
    <row r="138" spans="12:12" ht="15.75" x14ac:dyDescent="0.25">
      <c r="L138" s="95"/>
    </row>
    <row r="139" spans="12:12" ht="15.75" x14ac:dyDescent="0.25">
      <c r="L139" s="95"/>
    </row>
    <row r="140" spans="12:12" ht="15.75" x14ac:dyDescent="0.25">
      <c r="L140" s="95"/>
    </row>
    <row r="141" spans="12:12" ht="15.75" x14ac:dyDescent="0.25">
      <c r="L141" s="95"/>
    </row>
    <row r="142" spans="12:12" ht="15.75" x14ac:dyDescent="0.25">
      <c r="L142" s="95"/>
    </row>
    <row r="143" spans="12:12" ht="15.75" x14ac:dyDescent="0.25">
      <c r="L143" s="95"/>
    </row>
    <row r="144" spans="12:12" ht="15.75" x14ac:dyDescent="0.25">
      <c r="L144" s="95"/>
    </row>
    <row r="145" spans="12:12" ht="15.75" x14ac:dyDescent="0.25">
      <c r="L145" s="95"/>
    </row>
    <row r="146" spans="12:12" ht="15.75" x14ac:dyDescent="0.25">
      <c r="L146" s="95"/>
    </row>
    <row r="147" spans="12:12" ht="15.75" x14ac:dyDescent="0.25">
      <c r="L147" s="95"/>
    </row>
    <row r="148" spans="12:12" ht="15.75" x14ac:dyDescent="0.25">
      <c r="L148" s="95"/>
    </row>
    <row r="149" spans="12:12" ht="15.75" x14ac:dyDescent="0.25">
      <c r="L149" s="95"/>
    </row>
    <row r="150" spans="12:12" ht="15.75" x14ac:dyDescent="0.25">
      <c r="L150" s="95"/>
    </row>
    <row r="151" spans="12:12" ht="15.75" x14ac:dyDescent="0.25">
      <c r="L151" s="95"/>
    </row>
    <row r="152" spans="12:12" ht="15.75" x14ac:dyDescent="0.25">
      <c r="L152" s="95"/>
    </row>
    <row r="153" spans="12:12" ht="15.75" x14ac:dyDescent="0.25">
      <c r="L153" s="95"/>
    </row>
    <row r="154" spans="12:12" ht="15.75" x14ac:dyDescent="0.25">
      <c r="L154" s="95"/>
    </row>
    <row r="155" spans="12:12" ht="15.75" x14ac:dyDescent="0.25">
      <c r="L155" s="95"/>
    </row>
    <row r="156" spans="12:12" ht="15.75" x14ac:dyDescent="0.25">
      <c r="L156" s="95"/>
    </row>
    <row r="157" spans="12:12" ht="15.75" x14ac:dyDescent="0.25">
      <c r="L157" s="95"/>
    </row>
    <row r="158" spans="12:12" ht="15.75" x14ac:dyDescent="0.25">
      <c r="L158" s="95"/>
    </row>
    <row r="159" spans="12:12" ht="15.75" x14ac:dyDescent="0.25">
      <c r="L159" s="95"/>
    </row>
    <row r="160" spans="12:12" ht="15.75" x14ac:dyDescent="0.25">
      <c r="L160" s="95"/>
    </row>
    <row r="161" spans="12:12" ht="15.75" x14ac:dyDescent="0.25">
      <c r="L161" s="95"/>
    </row>
    <row r="162" spans="12:12" ht="15.75" x14ac:dyDescent="0.25">
      <c r="L162" s="95"/>
    </row>
    <row r="163" spans="12:12" ht="15.75" x14ac:dyDescent="0.25">
      <c r="L163" s="95"/>
    </row>
    <row r="164" spans="12:12" ht="15.75" x14ac:dyDescent="0.25">
      <c r="L164" s="95"/>
    </row>
    <row r="165" spans="12:12" ht="15.75" x14ac:dyDescent="0.25">
      <c r="L165" s="95"/>
    </row>
    <row r="166" spans="12:12" ht="15.75" x14ac:dyDescent="0.25">
      <c r="L166" s="95"/>
    </row>
    <row r="167" spans="12:12" ht="15.75" x14ac:dyDescent="0.25">
      <c r="L167" s="95"/>
    </row>
    <row r="168" spans="12:12" ht="15.75" x14ac:dyDescent="0.25">
      <c r="L168" s="95"/>
    </row>
    <row r="169" spans="12:12" ht="15.75" x14ac:dyDescent="0.25">
      <c r="L169" s="95"/>
    </row>
    <row r="170" spans="12:12" ht="15.75" x14ac:dyDescent="0.25">
      <c r="L170" s="95"/>
    </row>
    <row r="171" spans="12:12" ht="15.75" x14ac:dyDescent="0.25">
      <c r="L171" s="95"/>
    </row>
    <row r="172" spans="12:12" ht="15.75" x14ac:dyDescent="0.25">
      <c r="L172" s="95"/>
    </row>
    <row r="173" spans="12:12" ht="15.75" x14ac:dyDescent="0.25">
      <c r="L173" s="95"/>
    </row>
    <row r="174" spans="12:12" ht="15.75" x14ac:dyDescent="0.25">
      <c r="L174" s="95"/>
    </row>
    <row r="175" spans="12:12" ht="15.75" x14ac:dyDescent="0.25">
      <c r="L175" s="95"/>
    </row>
    <row r="176" spans="12:12" ht="15.75" x14ac:dyDescent="0.25">
      <c r="L176" s="95"/>
    </row>
    <row r="177" spans="12:12" ht="15.75" x14ac:dyDescent="0.25">
      <c r="L177" s="95"/>
    </row>
    <row r="178" spans="12:12" ht="15.75" x14ac:dyDescent="0.25">
      <c r="L178" s="95"/>
    </row>
    <row r="179" spans="12:12" ht="15.75" x14ac:dyDescent="0.25">
      <c r="L179" s="95"/>
    </row>
    <row r="180" spans="12:12" ht="15.75" x14ac:dyDescent="0.25">
      <c r="L180" s="95"/>
    </row>
    <row r="181" spans="12:12" ht="15.75" x14ac:dyDescent="0.25">
      <c r="L181" s="95"/>
    </row>
    <row r="182" spans="12:12" ht="15.75" x14ac:dyDescent="0.25">
      <c r="L182" s="95"/>
    </row>
    <row r="183" spans="12:12" ht="15.75" x14ac:dyDescent="0.25">
      <c r="L183" s="95"/>
    </row>
    <row r="184" spans="12:12" ht="15.75" x14ac:dyDescent="0.25">
      <c r="L184" s="95"/>
    </row>
    <row r="185" spans="12:12" ht="15.75" x14ac:dyDescent="0.25">
      <c r="L185" s="95"/>
    </row>
    <row r="186" spans="12:12" ht="15.75" x14ac:dyDescent="0.25">
      <c r="L186" s="95"/>
    </row>
    <row r="187" spans="12:12" ht="15.75" x14ac:dyDescent="0.25">
      <c r="L187" s="95"/>
    </row>
    <row r="188" spans="12:12" ht="15.75" x14ac:dyDescent="0.25">
      <c r="L188" s="95"/>
    </row>
    <row r="189" spans="12:12" ht="15.75" x14ac:dyDescent="0.25">
      <c r="L189" s="95"/>
    </row>
    <row r="190" spans="12:12" ht="15.75" x14ac:dyDescent="0.25">
      <c r="L190" s="95"/>
    </row>
    <row r="191" spans="12:12" ht="15.75" x14ac:dyDescent="0.25">
      <c r="L191" s="95"/>
    </row>
    <row r="192" spans="12:12" ht="15.75" x14ac:dyDescent="0.25">
      <c r="L192" s="95"/>
    </row>
    <row r="193" spans="12:12" ht="15.75" x14ac:dyDescent="0.25">
      <c r="L193" s="95"/>
    </row>
    <row r="194" spans="12:12" ht="15.75" x14ac:dyDescent="0.25">
      <c r="L194" s="95"/>
    </row>
    <row r="195" spans="12:12" ht="15.75" x14ac:dyDescent="0.25">
      <c r="L195" s="95"/>
    </row>
    <row r="196" spans="12:12" ht="15.75" x14ac:dyDescent="0.25">
      <c r="L196" s="95"/>
    </row>
    <row r="197" spans="12:12" ht="15.75" x14ac:dyDescent="0.25">
      <c r="L197" s="95"/>
    </row>
    <row r="198" spans="12:12" ht="15.75" x14ac:dyDescent="0.25">
      <c r="L198" s="95"/>
    </row>
    <row r="199" spans="12:12" ht="15.75" x14ac:dyDescent="0.25">
      <c r="L199" s="95"/>
    </row>
    <row r="200" spans="12:12" ht="15.75" x14ac:dyDescent="0.25">
      <c r="L200" s="95"/>
    </row>
    <row r="201" spans="12:12" ht="15.75" x14ac:dyDescent="0.25">
      <c r="L201" s="95"/>
    </row>
    <row r="202" spans="12:12" ht="15.75" x14ac:dyDescent="0.25">
      <c r="L202" s="95"/>
    </row>
    <row r="203" spans="12:12" ht="15.75" x14ac:dyDescent="0.25">
      <c r="L203" s="95"/>
    </row>
    <row r="204" spans="12:12" ht="15.75" x14ac:dyDescent="0.25">
      <c r="L204" s="95"/>
    </row>
    <row r="205" spans="12:12" ht="15.75" x14ac:dyDescent="0.25">
      <c r="L205" s="95"/>
    </row>
    <row r="206" spans="12:12" ht="15.75" x14ac:dyDescent="0.25">
      <c r="L206" s="95"/>
    </row>
    <row r="207" spans="12:12" ht="15.75" x14ac:dyDescent="0.25">
      <c r="L207" s="95"/>
    </row>
    <row r="208" spans="12:12" ht="15.75" x14ac:dyDescent="0.25">
      <c r="L208" s="95"/>
    </row>
    <row r="209" spans="12:12" ht="15.75" x14ac:dyDescent="0.25">
      <c r="L209" s="95"/>
    </row>
    <row r="210" spans="12:12" ht="15.75" x14ac:dyDescent="0.25">
      <c r="L210" s="95"/>
    </row>
    <row r="211" spans="12:12" ht="15.75" x14ac:dyDescent="0.25">
      <c r="L211" s="95"/>
    </row>
    <row r="212" spans="12:12" ht="15.75" x14ac:dyDescent="0.25">
      <c r="L212" s="95"/>
    </row>
    <row r="213" spans="12:12" ht="15.75" x14ac:dyDescent="0.25">
      <c r="L213" s="95"/>
    </row>
    <row r="214" spans="12:12" ht="15.75" x14ac:dyDescent="0.25">
      <c r="L214" s="95"/>
    </row>
    <row r="215" spans="12:12" ht="15.75" x14ac:dyDescent="0.25">
      <c r="L215" s="95"/>
    </row>
    <row r="216" spans="12:12" ht="15.75" x14ac:dyDescent="0.25">
      <c r="L216" s="95"/>
    </row>
    <row r="217" spans="12:12" ht="15.75" x14ac:dyDescent="0.25">
      <c r="L217" s="95"/>
    </row>
    <row r="218" spans="12:12" ht="15.75" x14ac:dyDescent="0.25">
      <c r="L218" s="95"/>
    </row>
    <row r="219" spans="12:12" ht="15.75" x14ac:dyDescent="0.25">
      <c r="L219" s="95"/>
    </row>
    <row r="220" spans="12:12" ht="15.75" x14ac:dyDescent="0.25">
      <c r="L220" s="95"/>
    </row>
    <row r="221" spans="12:12" ht="15.75" x14ac:dyDescent="0.25">
      <c r="L221" s="95"/>
    </row>
    <row r="222" spans="12:12" ht="15.75" x14ac:dyDescent="0.25">
      <c r="L222" s="95"/>
    </row>
    <row r="223" spans="12:12" ht="15.75" x14ac:dyDescent="0.25">
      <c r="L223" s="95"/>
    </row>
    <row r="224" spans="12:12" ht="15.75" x14ac:dyDescent="0.25">
      <c r="L224" s="95"/>
    </row>
    <row r="225" spans="12:12" ht="15.75" x14ac:dyDescent="0.25">
      <c r="L225" s="95"/>
    </row>
    <row r="226" spans="12:12" ht="15.75" x14ac:dyDescent="0.25">
      <c r="L226" s="95"/>
    </row>
    <row r="227" spans="12:12" ht="15.75" x14ac:dyDescent="0.25">
      <c r="L227" s="95"/>
    </row>
    <row r="228" spans="12:12" ht="15.75" x14ac:dyDescent="0.25">
      <c r="L228" s="95"/>
    </row>
    <row r="229" spans="12:12" ht="15.75" x14ac:dyDescent="0.25">
      <c r="L229" s="95"/>
    </row>
    <row r="230" spans="12:12" ht="15.75" x14ac:dyDescent="0.25">
      <c r="L230" s="95"/>
    </row>
    <row r="231" spans="12:12" ht="15.75" x14ac:dyDescent="0.25">
      <c r="L231" s="95"/>
    </row>
    <row r="232" spans="12:12" ht="15.75" x14ac:dyDescent="0.25">
      <c r="L232" s="95"/>
    </row>
    <row r="233" spans="12:12" ht="15.75" x14ac:dyDescent="0.25">
      <c r="L233" s="95"/>
    </row>
    <row r="234" spans="12:12" ht="15.75" x14ac:dyDescent="0.25">
      <c r="L234" s="95"/>
    </row>
    <row r="235" spans="12:12" ht="15.75" x14ac:dyDescent="0.25">
      <c r="L235" s="95"/>
    </row>
    <row r="236" spans="12:12" ht="15.75" x14ac:dyDescent="0.25">
      <c r="L236" s="95"/>
    </row>
    <row r="237" spans="12:12" ht="15.75" x14ac:dyDescent="0.25">
      <c r="L237" s="95"/>
    </row>
    <row r="238" spans="12:12" ht="15.75" x14ac:dyDescent="0.25">
      <c r="L238" s="95"/>
    </row>
    <row r="239" spans="12:12" ht="15.75" x14ac:dyDescent="0.25">
      <c r="L239" s="95"/>
    </row>
    <row r="240" spans="12:12" ht="15.75" x14ac:dyDescent="0.25">
      <c r="L240" s="95"/>
    </row>
    <row r="241" spans="12:12" ht="15.75" x14ac:dyDescent="0.25">
      <c r="L241" s="95"/>
    </row>
    <row r="242" spans="12:12" ht="15.75" x14ac:dyDescent="0.25">
      <c r="L242" s="95"/>
    </row>
    <row r="243" spans="12:12" ht="15.75" x14ac:dyDescent="0.25">
      <c r="L243" s="95"/>
    </row>
    <row r="244" spans="12:12" ht="15.75" x14ac:dyDescent="0.25">
      <c r="L244" s="95"/>
    </row>
    <row r="245" spans="12:12" ht="15.75" x14ac:dyDescent="0.25">
      <c r="L245" s="95"/>
    </row>
    <row r="246" spans="12:12" ht="15.75" x14ac:dyDescent="0.25">
      <c r="L246" s="95"/>
    </row>
    <row r="247" spans="12:12" ht="15.75" x14ac:dyDescent="0.25">
      <c r="L247" s="95"/>
    </row>
    <row r="248" spans="12:12" ht="15.75" x14ac:dyDescent="0.25">
      <c r="L248" s="95"/>
    </row>
    <row r="249" spans="12:12" ht="15.75" x14ac:dyDescent="0.25">
      <c r="L249" s="95"/>
    </row>
    <row r="250" spans="12:12" ht="15.75" x14ac:dyDescent="0.25">
      <c r="L250" s="95"/>
    </row>
    <row r="251" spans="12:12" ht="15.75" x14ac:dyDescent="0.25">
      <c r="L251" s="95"/>
    </row>
    <row r="252" spans="12:12" ht="15.75" x14ac:dyDescent="0.25">
      <c r="L252" s="95"/>
    </row>
    <row r="253" spans="12:12" ht="15.75" x14ac:dyDescent="0.25">
      <c r="L253" s="95"/>
    </row>
    <row r="254" spans="12:12" ht="15.75" x14ac:dyDescent="0.25">
      <c r="L254" s="95"/>
    </row>
    <row r="255" spans="12:12" ht="15.75" x14ac:dyDescent="0.25">
      <c r="L255" s="95"/>
    </row>
    <row r="256" spans="12:12" ht="15.75" x14ac:dyDescent="0.25">
      <c r="L256" s="95"/>
    </row>
    <row r="257" spans="12:12" ht="15.75" x14ac:dyDescent="0.25">
      <c r="L257" s="95"/>
    </row>
    <row r="258" spans="12:12" ht="15.75" x14ac:dyDescent="0.25">
      <c r="L258" s="95"/>
    </row>
    <row r="259" spans="12:12" ht="15.75" x14ac:dyDescent="0.25">
      <c r="L259" s="95"/>
    </row>
    <row r="260" spans="12:12" ht="15.75" x14ac:dyDescent="0.25">
      <c r="L260" s="95"/>
    </row>
    <row r="261" spans="12:12" ht="15.75" x14ac:dyDescent="0.25">
      <c r="L261" s="95"/>
    </row>
    <row r="262" spans="12:12" ht="15.75" x14ac:dyDescent="0.25">
      <c r="L262" s="95"/>
    </row>
    <row r="263" spans="12:12" ht="15.75" x14ac:dyDescent="0.25">
      <c r="L263" s="95"/>
    </row>
    <row r="264" spans="12:12" ht="15.75" x14ac:dyDescent="0.25">
      <c r="L264" s="95"/>
    </row>
    <row r="265" spans="12:12" ht="15.75" x14ac:dyDescent="0.25">
      <c r="L265" s="95"/>
    </row>
    <row r="266" spans="12:12" ht="15.75" x14ac:dyDescent="0.25">
      <c r="L266" s="95"/>
    </row>
    <row r="267" spans="12:12" ht="15.75" x14ac:dyDescent="0.25">
      <c r="L267" s="95"/>
    </row>
    <row r="268" spans="12:12" ht="15.75" x14ac:dyDescent="0.25">
      <c r="L268" s="95"/>
    </row>
    <row r="269" spans="12:12" ht="15.75" x14ac:dyDescent="0.25">
      <c r="L269" s="95"/>
    </row>
    <row r="270" spans="12:12" ht="15.75" x14ac:dyDescent="0.25">
      <c r="L270" s="95"/>
    </row>
    <row r="271" spans="12:12" ht="15.75" x14ac:dyDescent="0.25">
      <c r="L271" s="95"/>
    </row>
    <row r="272" spans="12:12" ht="15.75" x14ac:dyDescent="0.25">
      <c r="L272" s="95"/>
    </row>
    <row r="273" spans="12:12" ht="15.75" x14ac:dyDescent="0.25">
      <c r="L273" s="95"/>
    </row>
    <row r="274" spans="12:12" ht="15.75" x14ac:dyDescent="0.25">
      <c r="L274" s="95"/>
    </row>
    <row r="275" spans="12:12" ht="15.75" x14ac:dyDescent="0.25">
      <c r="L275" s="95"/>
    </row>
    <row r="276" spans="12:12" ht="15.75" x14ac:dyDescent="0.25">
      <c r="L276" s="95"/>
    </row>
    <row r="277" spans="12:12" ht="15.75" x14ac:dyDescent="0.25">
      <c r="L277" s="95"/>
    </row>
    <row r="278" spans="12:12" ht="15.75" x14ac:dyDescent="0.25">
      <c r="L278" s="95"/>
    </row>
    <row r="279" spans="12:12" ht="15.75" x14ac:dyDescent="0.25">
      <c r="L279" s="95"/>
    </row>
    <row r="280" spans="12:12" ht="15.75" x14ac:dyDescent="0.25">
      <c r="L280" s="95"/>
    </row>
    <row r="281" spans="12:12" ht="15.75" x14ac:dyDescent="0.25">
      <c r="L281" s="95"/>
    </row>
    <row r="282" spans="12:12" ht="15.75" x14ac:dyDescent="0.25">
      <c r="L282" s="95"/>
    </row>
    <row r="283" spans="12:12" ht="15.75" x14ac:dyDescent="0.25">
      <c r="L283" s="95"/>
    </row>
    <row r="284" spans="12:12" ht="15.75" x14ac:dyDescent="0.25">
      <c r="L284" s="95"/>
    </row>
    <row r="285" spans="12:12" ht="15.75" x14ac:dyDescent="0.25">
      <c r="L285" s="95"/>
    </row>
    <row r="286" spans="12:12" ht="15.75" x14ac:dyDescent="0.25">
      <c r="L286" s="95"/>
    </row>
    <row r="287" spans="12:12" ht="15.75" x14ac:dyDescent="0.25">
      <c r="L287" s="95"/>
    </row>
    <row r="288" spans="12:12" ht="15.75" x14ac:dyDescent="0.25">
      <c r="L288" s="95"/>
    </row>
    <row r="289" spans="12:12" ht="15.75" x14ac:dyDescent="0.25">
      <c r="L289" s="95"/>
    </row>
    <row r="290" spans="12:12" ht="15.75" x14ac:dyDescent="0.25">
      <c r="L290" s="95"/>
    </row>
    <row r="291" spans="12:12" ht="15.75" x14ac:dyDescent="0.25">
      <c r="L291" s="95"/>
    </row>
    <row r="292" spans="12:12" ht="15.75" x14ac:dyDescent="0.25">
      <c r="L292" s="95"/>
    </row>
    <row r="293" spans="12:12" ht="15.75" x14ac:dyDescent="0.25">
      <c r="L293" s="95"/>
    </row>
    <row r="294" spans="12:12" ht="15.75" x14ac:dyDescent="0.25">
      <c r="L294" s="95"/>
    </row>
    <row r="295" spans="12:12" ht="15.75" x14ac:dyDescent="0.25">
      <c r="L295" s="95"/>
    </row>
    <row r="296" spans="12:12" ht="15.75" x14ac:dyDescent="0.25">
      <c r="L296" s="95"/>
    </row>
    <row r="297" spans="12:12" ht="15.75" x14ac:dyDescent="0.25">
      <c r="L297" s="95"/>
    </row>
    <row r="298" spans="12:12" ht="15.75" x14ac:dyDescent="0.25">
      <c r="L298" s="95"/>
    </row>
    <row r="299" spans="12:12" ht="15.75" x14ac:dyDescent="0.25">
      <c r="L299" s="95"/>
    </row>
    <row r="300" spans="12:12" ht="15.75" x14ac:dyDescent="0.25">
      <c r="L300" s="95"/>
    </row>
    <row r="301" spans="12:12" ht="15.75" x14ac:dyDescent="0.25">
      <c r="L301" s="95"/>
    </row>
    <row r="302" spans="12:12" ht="15.75" x14ac:dyDescent="0.25">
      <c r="L302" s="95"/>
    </row>
    <row r="303" spans="12:12" ht="15.75" x14ac:dyDescent="0.25">
      <c r="L303" s="95"/>
    </row>
    <row r="304" spans="12:12" ht="15.75" x14ac:dyDescent="0.25">
      <c r="L304" s="95"/>
    </row>
    <row r="305" spans="12:12" ht="15.75" x14ac:dyDescent="0.25">
      <c r="L305" s="95"/>
    </row>
    <row r="306" spans="12:12" ht="15.75" x14ac:dyDescent="0.25">
      <c r="L306" s="95"/>
    </row>
    <row r="307" spans="12:12" ht="15.75" x14ac:dyDescent="0.25">
      <c r="L307" s="95"/>
    </row>
    <row r="308" spans="12:12" ht="15.75" x14ac:dyDescent="0.25">
      <c r="L308" s="95"/>
    </row>
    <row r="309" spans="12:12" ht="15.75" x14ac:dyDescent="0.25">
      <c r="L309" s="95"/>
    </row>
    <row r="310" spans="12:12" ht="15.75" x14ac:dyDescent="0.25">
      <c r="L310" s="95"/>
    </row>
    <row r="311" spans="12:12" ht="15.75" x14ac:dyDescent="0.25">
      <c r="L311" s="95"/>
    </row>
    <row r="312" spans="12:12" ht="15.75" x14ac:dyDescent="0.25">
      <c r="L312" s="95"/>
    </row>
    <row r="313" spans="12:12" ht="15.75" x14ac:dyDescent="0.25">
      <c r="L313" s="95"/>
    </row>
    <row r="314" spans="12:12" ht="15.75" x14ac:dyDescent="0.25">
      <c r="L314" s="95"/>
    </row>
    <row r="315" spans="12:12" ht="15.75" x14ac:dyDescent="0.25">
      <c r="L315" s="95"/>
    </row>
    <row r="316" spans="12:12" ht="15.75" x14ac:dyDescent="0.25">
      <c r="L316" s="95"/>
    </row>
    <row r="317" spans="12:12" ht="15.75" x14ac:dyDescent="0.25">
      <c r="L317" s="95"/>
    </row>
    <row r="318" spans="12:12" ht="15.75" x14ac:dyDescent="0.25">
      <c r="L318" s="95"/>
    </row>
    <row r="319" spans="12:12" ht="15.75" x14ac:dyDescent="0.25">
      <c r="L319" s="95"/>
    </row>
    <row r="320" spans="12:12" ht="15.75" x14ac:dyDescent="0.25">
      <c r="L320" s="95"/>
    </row>
    <row r="321" spans="12:12" ht="15.75" x14ac:dyDescent="0.25">
      <c r="L321" s="95"/>
    </row>
    <row r="322" spans="12:12" ht="15.75" x14ac:dyDescent="0.25">
      <c r="L322" s="95"/>
    </row>
    <row r="323" spans="12:12" ht="15.75" x14ac:dyDescent="0.25">
      <c r="L323" s="95"/>
    </row>
    <row r="324" spans="12:12" ht="15.75" x14ac:dyDescent="0.25">
      <c r="L324" s="95"/>
    </row>
    <row r="325" spans="12:12" ht="15.75" x14ac:dyDescent="0.25">
      <c r="L325" s="95"/>
    </row>
    <row r="326" spans="12:12" ht="15.75" x14ac:dyDescent="0.25">
      <c r="L326" s="95"/>
    </row>
    <row r="327" spans="12:12" ht="15.75" x14ac:dyDescent="0.25">
      <c r="L327" s="95"/>
    </row>
    <row r="328" spans="12:12" ht="15.75" x14ac:dyDescent="0.25">
      <c r="L328" s="95"/>
    </row>
    <row r="329" spans="12:12" ht="15.75" x14ac:dyDescent="0.25">
      <c r="L329" s="95"/>
    </row>
    <row r="330" spans="12:12" ht="15.75" x14ac:dyDescent="0.25">
      <c r="L330" s="95"/>
    </row>
    <row r="331" spans="12:12" ht="15.75" x14ac:dyDescent="0.25">
      <c r="L331" s="95"/>
    </row>
    <row r="332" spans="12:12" ht="15.75" x14ac:dyDescent="0.25">
      <c r="L332" s="95"/>
    </row>
    <row r="333" spans="12:12" ht="15.75" x14ac:dyDescent="0.25">
      <c r="L333" s="95"/>
    </row>
    <row r="334" spans="12:12" ht="15.75" x14ac:dyDescent="0.25">
      <c r="L334" s="95"/>
    </row>
    <row r="335" spans="12:12" ht="15.75" x14ac:dyDescent="0.25">
      <c r="L335" s="95"/>
    </row>
    <row r="336" spans="12:12" ht="15.75" x14ac:dyDescent="0.25">
      <c r="L336" s="95"/>
    </row>
    <row r="337" spans="12:12" ht="15.75" x14ac:dyDescent="0.25">
      <c r="L337" s="95"/>
    </row>
    <row r="338" spans="12:12" ht="15.75" x14ac:dyDescent="0.25">
      <c r="L338" s="95"/>
    </row>
    <row r="339" spans="12:12" ht="15.75" x14ac:dyDescent="0.25">
      <c r="L339" s="95"/>
    </row>
    <row r="340" spans="12:12" ht="15.75" x14ac:dyDescent="0.25">
      <c r="L340" s="95"/>
    </row>
    <row r="341" spans="12:12" ht="15.75" x14ac:dyDescent="0.25">
      <c r="L341" s="95"/>
    </row>
    <row r="342" spans="12:12" ht="15.75" x14ac:dyDescent="0.25">
      <c r="L342" s="95"/>
    </row>
    <row r="343" spans="12:12" ht="15.75" x14ac:dyDescent="0.25">
      <c r="L343" s="95"/>
    </row>
    <row r="344" spans="12:12" ht="15.75" x14ac:dyDescent="0.25">
      <c r="L344" s="95"/>
    </row>
    <row r="345" spans="12:12" ht="15.75" x14ac:dyDescent="0.25">
      <c r="L345" s="95"/>
    </row>
    <row r="346" spans="12:12" ht="15.75" x14ac:dyDescent="0.25">
      <c r="L346" s="95"/>
    </row>
    <row r="347" spans="12:12" ht="15.75" x14ac:dyDescent="0.25">
      <c r="L347" s="95"/>
    </row>
    <row r="348" spans="12:12" ht="15.75" x14ac:dyDescent="0.25">
      <c r="L348" s="95"/>
    </row>
    <row r="349" spans="12:12" ht="15.75" x14ac:dyDescent="0.25">
      <c r="L349" s="95"/>
    </row>
    <row r="350" spans="12:12" ht="15.75" x14ac:dyDescent="0.25">
      <c r="L350" s="95"/>
    </row>
    <row r="351" spans="12:12" ht="15.75" x14ac:dyDescent="0.25">
      <c r="L351" s="95"/>
    </row>
    <row r="352" spans="12:12" ht="15.75" x14ac:dyDescent="0.25">
      <c r="L352" s="95"/>
    </row>
    <row r="353" spans="12:12" ht="15.75" x14ac:dyDescent="0.25">
      <c r="L353" s="95"/>
    </row>
    <row r="354" spans="12:12" ht="15.75" x14ac:dyDescent="0.25">
      <c r="L354" s="95"/>
    </row>
    <row r="355" spans="12:12" ht="15.75" x14ac:dyDescent="0.25">
      <c r="L355" s="95"/>
    </row>
    <row r="356" spans="12:12" ht="15.75" x14ac:dyDescent="0.25">
      <c r="L356" s="95"/>
    </row>
    <row r="357" spans="12:12" ht="15.75" x14ac:dyDescent="0.25">
      <c r="L357" s="95"/>
    </row>
    <row r="358" spans="12:12" ht="15.75" x14ac:dyDescent="0.25">
      <c r="L358" s="95"/>
    </row>
    <row r="359" spans="12:12" ht="15.75" x14ac:dyDescent="0.25">
      <c r="L359" s="95"/>
    </row>
    <row r="360" spans="12:12" ht="15.75" x14ac:dyDescent="0.25">
      <c r="L360" s="95"/>
    </row>
    <row r="361" spans="12:12" ht="15.75" x14ac:dyDescent="0.25">
      <c r="L361" s="95"/>
    </row>
    <row r="362" spans="12:12" ht="15.75" x14ac:dyDescent="0.25">
      <c r="L362" s="95"/>
    </row>
    <row r="363" spans="12:12" ht="15.75" x14ac:dyDescent="0.25">
      <c r="L363" s="95"/>
    </row>
    <row r="364" spans="12:12" ht="15.75" x14ac:dyDescent="0.25">
      <c r="L364" s="95"/>
    </row>
    <row r="365" spans="12:12" ht="15.75" x14ac:dyDescent="0.25">
      <c r="L365" s="95"/>
    </row>
    <row r="366" spans="12:12" ht="15.75" x14ac:dyDescent="0.25">
      <c r="L366" s="95"/>
    </row>
    <row r="367" spans="12:12" ht="15.75" x14ac:dyDescent="0.25">
      <c r="L367" s="95"/>
    </row>
    <row r="368" spans="12:12" ht="15.75" x14ac:dyDescent="0.25">
      <c r="L368" s="95"/>
    </row>
    <row r="369" spans="12:12" ht="15.75" x14ac:dyDescent="0.25">
      <c r="L369" s="95"/>
    </row>
    <row r="370" spans="12:12" ht="15.75" x14ac:dyDescent="0.25">
      <c r="L370" s="95"/>
    </row>
    <row r="371" spans="12:12" ht="15.75" x14ac:dyDescent="0.25">
      <c r="L371" s="95"/>
    </row>
    <row r="372" spans="12:12" ht="15.75" x14ac:dyDescent="0.25">
      <c r="L372" s="95"/>
    </row>
    <row r="373" spans="12:12" ht="15.75" x14ac:dyDescent="0.25">
      <c r="L373" s="95"/>
    </row>
    <row r="374" spans="12:12" ht="15.75" x14ac:dyDescent="0.25">
      <c r="L374" s="95"/>
    </row>
    <row r="375" spans="12:12" ht="15.75" x14ac:dyDescent="0.25">
      <c r="L375" s="95"/>
    </row>
    <row r="376" spans="12:12" ht="15.75" x14ac:dyDescent="0.25">
      <c r="L376" s="95"/>
    </row>
    <row r="377" spans="12:12" ht="15.75" x14ac:dyDescent="0.25">
      <c r="L377" s="95"/>
    </row>
    <row r="378" spans="12:12" ht="15.75" x14ac:dyDescent="0.25">
      <c r="L378" s="95"/>
    </row>
    <row r="379" spans="12:12" ht="15.75" x14ac:dyDescent="0.25">
      <c r="L379" s="95"/>
    </row>
    <row r="380" spans="12:12" ht="15.75" x14ac:dyDescent="0.25">
      <c r="L380" s="95"/>
    </row>
    <row r="381" spans="12:12" ht="15.75" x14ac:dyDescent="0.25">
      <c r="L381" s="95"/>
    </row>
    <row r="382" spans="12:12" ht="15.75" x14ac:dyDescent="0.25">
      <c r="L382" s="95"/>
    </row>
    <row r="383" spans="12:12" ht="15.75" x14ac:dyDescent="0.25">
      <c r="L383" s="95"/>
    </row>
    <row r="384" spans="12:12" ht="15.75" x14ac:dyDescent="0.25">
      <c r="L384" s="95"/>
    </row>
    <row r="385" spans="12:12" ht="15.75" x14ac:dyDescent="0.25">
      <c r="L385" s="95"/>
    </row>
    <row r="386" spans="12:12" ht="15.75" x14ac:dyDescent="0.25">
      <c r="L386" s="95"/>
    </row>
    <row r="387" spans="12:12" ht="15.75" x14ac:dyDescent="0.25">
      <c r="L387" s="95"/>
    </row>
    <row r="388" spans="12:12" ht="15.75" x14ac:dyDescent="0.25">
      <c r="L388" s="95"/>
    </row>
    <row r="389" spans="12:12" ht="15.75" x14ac:dyDescent="0.25">
      <c r="L389" s="95"/>
    </row>
    <row r="390" spans="12:12" ht="15.75" x14ac:dyDescent="0.25">
      <c r="L390" s="95"/>
    </row>
    <row r="391" spans="12:12" ht="15.75" x14ac:dyDescent="0.25">
      <c r="L391" s="95"/>
    </row>
    <row r="392" spans="12:12" ht="15.75" x14ac:dyDescent="0.25">
      <c r="L392" s="95"/>
    </row>
    <row r="393" spans="12:12" ht="15.75" x14ac:dyDescent="0.25">
      <c r="L393" s="95"/>
    </row>
    <row r="394" spans="12:12" ht="15.75" x14ac:dyDescent="0.25">
      <c r="L394" s="95"/>
    </row>
    <row r="395" spans="12:12" ht="15.75" x14ac:dyDescent="0.25">
      <c r="L395" s="95"/>
    </row>
    <row r="396" spans="12:12" ht="15.75" x14ac:dyDescent="0.25">
      <c r="L396" s="95"/>
    </row>
    <row r="397" spans="12:12" ht="15.75" x14ac:dyDescent="0.25">
      <c r="L397" s="95"/>
    </row>
    <row r="398" spans="12:12" ht="15.75" x14ac:dyDescent="0.25">
      <c r="L398" s="95"/>
    </row>
    <row r="399" spans="12:12" ht="15.75" x14ac:dyDescent="0.25">
      <c r="L399" s="95"/>
    </row>
    <row r="400" spans="12:12" ht="15.75" x14ac:dyDescent="0.25">
      <c r="L400" s="95"/>
    </row>
    <row r="401" spans="12:12" ht="15.75" x14ac:dyDescent="0.25">
      <c r="L401" s="95"/>
    </row>
    <row r="402" spans="12:12" ht="15.75" x14ac:dyDescent="0.25">
      <c r="L402" s="95"/>
    </row>
    <row r="403" spans="12:12" ht="15.75" x14ac:dyDescent="0.25">
      <c r="L403" s="95"/>
    </row>
    <row r="404" spans="12:12" ht="15.75" x14ac:dyDescent="0.25">
      <c r="L404" s="95"/>
    </row>
    <row r="405" spans="12:12" ht="15.75" x14ac:dyDescent="0.25">
      <c r="L405" s="95"/>
    </row>
    <row r="406" spans="12:12" ht="15.75" x14ac:dyDescent="0.25">
      <c r="L406" s="95"/>
    </row>
    <row r="407" spans="12:12" ht="15.75" x14ac:dyDescent="0.25">
      <c r="L407" s="95"/>
    </row>
    <row r="408" spans="12:12" ht="15.75" x14ac:dyDescent="0.25">
      <c r="L408" s="95"/>
    </row>
    <row r="409" spans="12:12" ht="15.75" x14ac:dyDescent="0.25">
      <c r="L409" s="95"/>
    </row>
    <row r="410" spans="12:12" ht="15.75" x14ac:dyDescent="0.25">
      <c r="L410" s="95"/>
    </row>
    <row r="411" spans="12:12" ht="15.75" x14ac:dyDescent="0.25">
      <c r="L411" s="95"/>
    </row>
    <row r="412" spans="12:12" ht="15.75" x14ac:dyDescent="0.25">
      <c r="L412" s="95"/>
    </row>
    <row r="413" spans="12:12" ht="15.75" x14ac:dyDescent="0.25">
      <c r="L413" s="95"/>
    </row>
    <row r="414" spans="12:12" ht="15.75" x14ac:dyDescent="0.25">
      <c r="L414" s="95"/>
    </row>
    <row r="415" spans="12:12" ht="15.75" x14ac:dyDescent="0.25">
      <c r="L415" s="95"/>
    </row>
    <row r="416" spans="12:12" ht="15.75" x14ac:dyDescent="0.25">
      <c r="L416" s="95"/>
    </row>
    <row r="417" spans="12:12" ht="15.75" x14ac:dyDescent="0.25">
      <c r="L417" s="95"/>
    </row>
    <row r="418" spans="12:12" ht="15.75" x14ac:dyDescent="0.25">
      <c r="L418" s="95"/>
    </row>
    <row r="419" spans="12:12" ht="15.75" x14ac:dyDescent="0.25">
      <c r="L419" s="95"/>
    </row>
    <row r="420" spans="12:12" ht="15.75" x14ac:dyDescent="0.25">
      <c r="L420" s="95"/>
    </row>
    <row r="421" spans="12:12" ht="15.75" x14ac:dyDescent="0.25">
      <c r="L421" s="95"/>
    </row>
    <row r="422" spans="12:12" ht="15.75" x14ac:dyDescent="0.25">
      <c r="L422" s="95"/>
    </row>
    <row r="423" spans="12:12" ht="15.75" x14ac:dyDescent="0.25">
      <c r="L423" s="95"/>
    </row>
    <row r="424" spans="12:12" ht="15.75" x14ac:dyDescent="0.25">
      <c r="L424" s="95"/>
    </row>
    <row r="425" spans="12:12" ht="15.75" x14ac:dyDescent="0.25">
      <c r="L425" s="95"/>
    </row>
    <row r="426" spans="12:12" ht="15.75" x14ac:dyDescent="0.25">
      <c r="L426" s="95"/>
    </row>
    <row r="427" spans="12:12" ht="15.75" x14ac:dyDescent="0.25">
      <c r="L427" s="95"/>
    </row>
    <row r="428" spans="12:12" ht="15.75" x14ac:dyDescent="0.25">
      <c r="L428" s="95"/>
    </row>
    <row r="429" spans="12:12" ht="15.75" x14ac:dyDescent="0.25">
      <c r="L429" s="95"/>
    </row>
    <row r="430" spans="12:12" ht="15.75" x14ac:dyDescent="0.25">
      <c r="L430" s="95"/>
    </row>
    <row r="431" spans="12:12" ht="15.75" x14ac:dyDescent="0.25">
      <c r="L431" s="95"/>
    </row>
    <row r="432" spans="12:12" ht="15.75" x14ac:dyDescent="0.25">
      <c r="L432" s="95"/>
    </row>
    <row r="433" spans="12:12" ht="15.75" x14ac:dyDescent="0.25">
      <c r="L433" s="95"/>
    </row>
    <row r="434" spans="12:12" ht="15.75" x14ac:dyDescent="0.25">
      <c r="L434" s="95"/>
    </row>
    <row r="435" spans="12:12" ht="15.75" x14ac:dyDescent="0.25">
      <c r="L435" s="95"/>
    </row>
    <row r="436" spans="12:12" ht="15.75" x14ac:dyDescent="0.25">
      <c r="L436" s="95"/>
    </row>
    <row r="437" spans="12:12" ht="15.75" x14ac:dyDescent="0.25">
      <c r="L437" s="95"/>
    </row>
    <row r="438" spans="12:12" ht="15.75" x14ac:dyDescent="0.25">
      <c r="L438" s="95"/>
    </row>
    <row r="439" spans="12:12" ht="15.75" x14ac:dyDescent="0.25">
      <c r="L439" s="95"/>
    </row>
    <row r="440" spans="12:12" ht="15.75" x14ac:dyDescent="0.25">
      <c r="L440" s="95"/>
    </row>
    <row r="441" spans="12:12" ht="15.75" x14ac:dyDescent="0.25">
      <c r="L441" s="95"/>
    </row>
    <row r="442" spans="12:12" ht="15.75" x14ac:dyDescent="0.25">
      <c r="L442" s="95"/>
    </row>
    <row r="443" spans="12:12" ht="15.75" x14ac:dyDescent="0.25">
      <c r="L443" s="95"/>
    </row>
    <row r="444" spans="12:12" ht="15.75" x14ac:dyDescent="0.25">
      <c r="L444" s="95"/>
    </row>
    <row r="445" spans="12:12" ht="15.75" x14ac:dyDescent="0.25">
      <c r="L445" s="95"/>
    </row>
    <row r="446" spans="12:12" ht="15.75" x14ac:dyDescent="0.25">
      <c r="L446" s="95"/>
    </row>
    <row r="447" spans="12:12" ht="15.75" x14ac:dyDescent="0.25">
      <c r="L447" s="95"/>
    </row>
    <row r="448" spans="12:12" ht="15.75" x14ac:dyDescent="0.25">
      <c r="L448" s="95"/>
    </row>
    <row r="449" spans="12:12" ht="15.75" x14ac:dyDescent="0.25">
      <c r="L449" s="95"/>
    </row>
    <row r="450" spans="12:12" ht="15.75" x14ac:dyDescent="0.25">
      <c r="L450" s="95"/>
    </row>
    <row r="451" spans="12:12" ht="15.75" x14ac:dyDescent="0.25">
      <c r="L451" s="95"/>
    </row>
    <row r="452" spans="12:12" ht="15.75" x14ac:dyDescent="0.25">
      <c r="L452" s="95"/>
    </row>
    <row r="453" spans="12:12" ht="15.75" x14ac:dyDescent="0.25">
      <c r="L453" s="95"/>
    </row>
    <row r="454" spans="12:12" ht="15.75" x14ac:dyDescent="0.25">
      <c r="L454" s="95"/>
    </row>
    <row r="455" spans="12:12" ht="15.75" x14ac:dyDescent="0.25">
      <c r="L455" s="95"/>
    </row>
    <row r="456" spans="12:12" ht="15.75" x14ac:dyDescent="0.25">
      <c r="L456" s="95"/>
    </row>
    <row r="457" spans="12:12" ht="15.75" x14ac:dyDescent="0.25">
      <c r="L457" s="95"/>
    </row>
    <row r="458" spans="12:12" ht="15.75" x14ac:dyDescent="0.25">
      <c r="L458" s="95"/>
    </row>
    <row r="459" spans="12:12" ht="15.75" x14ac:dyDescent="0.25">
      <c r="L459" s="95"/>
    </row>
    <row r="460" spans="12:12" ht="15.75" x14ac:dyDescent="0.25">
      <c r="L460" s="95"/>
    </row>
    <row r="461" spans="12:12" ht="15.75" x14ac:dyDescent="0.25">
      <c r="L461" s="95"/>
    </row>
    <row r="462" spans="12:12" ht="15.75" x14ac:dyDescent="0.25">
      <c r="L462" s="95"/>
    </row>
    <row r="463" spans="12:12" ht="15.75" x14ac:dyDescent="0.25">
      <c r="L463" s="95"/>
    </row>
    <row r="464" spans="12:12" ht="15.75" x14ac:dyDescent="0.25">
      <c r="L464" s="95"/>
    </row>
    <row r="465" spans="12:12" ht="15.75" x14ac:dyDescent="0.25">
      <c r="L465" s="95"/>
    </row>
    <row r="466" spans="12:12" ht="15.75" x14ac:dyDescent="0.25">
      <c r="L466" s="95"/>
    </row>
    <row r="467" spans="12:12" ht="15.75" x14ac:dyDescent="0.25">
      <c r="L467" s="95"/>
    </row>
    <row r="468" spans="12:12" ht="15.75" x14ac:dyDescent="0.25">
      <c r="L468" s="95"/>
    </row>
    <row r="469" spans="12:12" ht="15.75" x14ac:dyDescent="0.25">
      <c r="L469" s="95"/>
    </row>
    <row r="470" spans="12:12" ht="15.75" x14ac:dyDescent="0.25">
      <c r="L470" s="95"/>
    </row>
    <row r="471" spans="12:12" ht="15.75" x14ac:dyDescent="0.25">
      <c r="L471" s="95"/>
    </row>
    <row r="472" spans="12:12" ht="15.75" x14ac:dyDescent="0.25">
      <c r="L472" s="95"/>
    </row>
    <row r="473" spans="12:12" ht="15.75" x14ac:dyDescent="0.25">
      <c r="L473" s="95"/>
    </row>
    <row r="474" spans="12:12" ht="15.75" x14ac:dyDescent="0.25">
      <c r="L474" s="95"/>
    </row>
    <row r="475" spans="12:12" ht="15.75" x14ac:dyDescent="0.25">
      <c r="L475" s="95"/>
    </row>
    <row r="476" spans="12:12" ht="15.75" x14ac:dyDescent="0.25">
      <c r="L476" s="95"/>
    </row>
    <row r="477" spans="12:12" ht="15.75" x14ac:dyDescent="0.25">
      <c r="L477" s="95"/>
    </row>
    <row r="478" spans="12:12" ht="15.75" x14ac:dyDescent="0.25">
      <c r="L478" s="95"/>
    </row>
    <row r="479" spans="12:12" ht="15.75" x14ac:dyDescent="0.25">
      <c r="L479" s="95"/>
    </row>
    <row r="480" spans="12:12" ht="15.75" x14ac:dyDescent="0.25">
      <c r="L480" s="95"/>
    </row>
    <row r="481" spans="12:12" ht="15.75" x14ac:dyDescent="0.25">
      <c r="L481" s="95"/>
    </row>
    <row r="482" spans="12:12" ht="15.75" x14ac:dyDescent="0.25">
      <c r="L482" s="95"/>
    </row>
    <row r="483" spans="12:12" ht="15.75" x14ac:dyDescent="0.25">
      <c r="L483" s="95"/>
    </row>
    <row r="484" spans="12:12" ht="15.75" x14ac:dyDescent="0.25">
      <c r="L484" s="95"/>
    </row>
    <row r="485" spans="12:12" ht="15.75" x14ac:dyDescent="0.25">
      <c r="L485" s="95"/>
    </row>
    <row r="486" spans="12:12" ht="15.75" x14ac:dyDescent="0.25">
      <c r="L486" s="95"/>
    </row>
    <row r="487" spans="12:12" ht="15.75" x14ac:dyDescent="0.25">
      <c r="L487" s="95"/>
    </row>
    <row r="488" spans="12:12" ht="15.75" x14ac:dyDescent="0.25">
      <c r="L488" s="95"/>
    </row>
    <row r="489" spans="12:12" ht="15.75" x14ac:dyDescent="0.25">
      <c r="L489" s="95"/>
    </row>
    <row r="490" spans="12:12" ht="15.75" x14ac:dyDescent="0.25">
      <c r="L490" s="95"/>
    </row>
    <row r="491" spans="12:12" ht="15.75" x14ac:dyDescent="0.25">
      <c r="L491" s="95"/>
    </row>
    <row r="492" spans="12:12" ht="15.75" x14ac:dyDescent="0.25">
      <c r="L492" s="95"/>
    </row>
    <row r="493" spans="12:12" ht="15.75" x14ac:dyDescent="0.25">
      <c r="L493" s="95"/>
    </row>
    <row r="494" spans="12:12" ht="15.75" x14ac:dyDescent="0.25">
      <c r="L494" s="95"/>
    </row>
    <row r="495" spans="12:12" ht="15.75" x14ac:dyDescent="0.25">
      <c r="L495" s="95"/>
    </row>
    <row r="496" spans="12:12" ht="15.75" x14ac:dyDescent="0.25">
      <c r="L496" s="95"/>
    </row>
    <row r="497" spans="12:12" ht="15.75" x14ac:dyDescent="0.25">
      <c r="L497" s="95"/>
    </row>
    <row r="498" spans="12:12" ht="15.75" x14ac:dyDescent="0.25">
      <c r="L498" s="95"/>
    </row>
    <row r="499" spans="12:12" ht="15.75" x14ac:dyDescent="0.25">
      <c r="L499" s="95"/>
    </row>
    <row r="500" spans="12:12" ht="15.75" x14ac:dyDescent="0.25">
      <c r="L500" s="95"/>
    </row>
    <row r="501" spans="12:12" ht="15.75" x14ac:dyDescent="0.25">
      <c r="L501" s="95"/>
    </row>
    <row r="502" spans="12:12" ht="15.75" x14ac:dyDescent="0.25">
      <c r="L502" s="95"/>
    </row>
    <row r="503" spans="12:12" ht="15.75" x14ac:dyDescent="0.25">
      <c r="L503" s="95"/>
    </row>
    <row r="504" spans="12:12" ht="15.75" x14ac:dyDescent="0.25">
      <c r="L504" s="95"/>
    </row>
    <row r="505" spans="12:12" ht="15.75" x14ac:dyDescent="0.25">
      <c r="L505" s="95"/>
    </row>
    <row r="506" spans="12:12" ht="15.75" x14ac:dyDescent="0.25">
      <c r="L506" s="95"/>
    </row>
    <row r="507" spans="12:12" ht="15.75" x14ac:dyDescent="0.25">
      <c r="L507" s="95"/>
    </row>
    <row r="508" spans="12:12" ht="15.75" x14ac:dyDescent="0.25">
      <c r="L508" s="95"/>
    </row>
    <row r="509" spans="12:12" ht="15.75" x14ac:dyDescent="0.25">
      <c r="L509" s="95"/>
    </row>
    <row r="510" spans="12:12" ht="15.75" x14ac:dyDescent="0.25">
      <c r="L510" s="95"/>
    </row>
    <row r="511" spans="12:12" ht="15.75" x14ac:dyDescent="0.25">
      <c r="L511" s="95"/>
    </row>
    <row r="512" spans="12:12" ht="15.75" x14ac:dyDescent="0.25">
      <c r="L512" s="95"/>
    </row>
    <row r="513" spans="12:12" ht="15.75" x14ac:dyDescent="0.25">
      <c r="L513" s="95"/>
    </row>
    <row r="514" spans="12:12" ht="15.75" x14ac:dyDescent="0.25">
      <c r="L514" s="95"/>
    </row>
    <row r="515" spans="12:12" ht="15.75" x14ac:dyDescent="0.25">
      <c r="L515" s="95"/>
    </row>
    <row r="516" spans="12:12" ht="15.75" x14ac:dyDescent="0.25">
      <c r="L516" s="95"/>
    </row>
    <row r="517" spans="12:12" ht="15.75" x14ac:dyDescent="0.25">
      <c r="L517" s="95"/>
    </row>
    <row r="518" spans="12:12" ht="15.75" x14ac:dyDescent="0.25">
      <c r="L518" s="95"/>
    </row>
    <row r="519" spans="12:12" ht="15.75" x14ac:dyDescent="0.25">
      <c r="L519" s="95"/>
    </row>
    <row r="520" spans="12:12" ht="15.75" x14ac:dyDescent="0.25">
      <c r="L520" s="95"/>
    </row>
    <row r="521" spans="12:12" ht="15.75" x14ac:dyDescent="0.25">
      <c r="L521" s="95"/>
    </row>
    <row r="522" spans="12:12" ht="15.75" x14ac:dyDescent="0.25">
      <c r="L522" s="95"/>
    </row>
    <row r="523" spans="12:12" ht="15.75" x14ac:dyDescent="0.25">
      <c r="L523" s="95"/>
    </row>
    <row r="524" spans="12:12" ht="15.75" x14ac:dyDescent="0.25">
      <c r="L524" s="95"/>
    </row>
    <row r="525" spans="12:12" ht="15.75" x14ac:dyDescent="0.25">
      <c r="L525" s="95"/>
    </row>
    <row r="526" spans="12:12" ht="15.75" x14ac:dyDescent="0.25">
      <c r="L526" s="95"/>
    </row>
    <row r="527" spans="12:12" ht="15.75" x14ac:dyDescent="0.25">
      <c r="L527" s="95"/>
    </row>
    <row r="528" spans="12:12" ht="15.75" x14ac:dyDescent="0.25">
      <c r="L528" s="95"/>
    </row>
    <row r="529" spans="12:12" ht="15.75" x14ac:dyDescent="0.25">
      <c r="L529" s="95"/>
    </row>
    <row r="530" spans="12:12" ht="15.75" x14ac:dyDescent="0.25">
      <c r="L530" s="95"/>
    </row>
    <row r="531" spans="12:12" ht="15.75" x14ac:dyDescent="0.25">
      <c r="L531" s="95"/>
    </row>
    <row r="532" spans="12:12" ht="15.75" x14ac:dyDescent="0.25">
      <c r="L532" s="95"/>
    </row>
    <row r="533" spans="12:12" ht="15.75" x14ac:dyDescent="0.25">
      <c r="L533" s="95"/>
    </row>
    <row r="534" spans="12:12" ht="15.75" x14ac:dyDescent="0.25">
      <c r="L534" s="95"/>
    </row>
    <row r="535" spans="12:12" ht="15.75" x14ac:dyDescent="0.25">
      <c r="L535" s="95"/>
    </row>
    <row r="536" spans="12:12" ht="15.75" x14ac:dyDescent="0.25">
      <c r="L536" s="95"/>
    </row>
    <row r="537" spans="12:12" ht="15.75" x14ac:dyDescent="0.25">
      <c r="L537" s="95"/>
    </row>
    <row r="538" spans="12:12" ht="15.75" x14ac:dyDescent="0.25">
      <c r="L538" s="95"/>
    </row>
    <row r="539" spans="12:12" ht="15.75" x14ac:dyDescent="0.25">
      <c r="L539" s="95"/>
    </row>
    <row r="540" spans="12:12" ht="15.75" x14ac:dyDescent="0.25">
      <c r="L540" s="95"/>
    </row>
    <row r="541" spans="12:12" ht="15.75" x14ac:dyDescent="0.25">
      <c r="L541" s="95"/>
    </row>
    <row r="542" spans="12:12" ht="15.75" x14ac:dyDescent="0.25">
      <c r="L542" s="95"/>
    </row>
    <row r="543" spans="12:12" ht="15.75" x14ac:dyDescent="0.25">
      <c r="L543" s="95"/>
    </row>
    <row r="544" spans="12:12" ht="15.75" x14ac:dyDescent="0.25">
      <c r="L544" s="95"/>
    </row>
    <row r="545" spans="12:12" ht="15.75" x14ac:dyDescent="0.25">
      <c r="L545" s="95"/>
    </row>
    <row r="546" spans="12:12" ht="15.75" x14ac:dyDescent="0.25">
      <c r="L546" s="95"/>
    </row>
    <row r="547" spans="12:12" ht="15.75" x14ac:dyDescent="0.25">
      <c r="L547" s="95"/>
    </row>
    <row r="548" spans="12:12" ht="15.75" x14ac:dyDescent="0.25">
      <c r="L548" s="95"/>
    </row>
    <row r="549" spans="12:12" ht="15.75" x14ac:dyDescent="0.25">
      <c r="L549" s="95"/>
    </row>
    <row r="550" spans="12:12" ht="15.75" x14ac:dyDescent="0.25">
      <c r="L550" s="95"/>
    </row>
    <row r="551" spans="12:12" ht="15.75" x14ac:dyDescent="0.25">
      <c r="L551" s="95"/>
    </row>
    <row r="552" spans="12:12" ht="15.75" x14ac:dyDescent="0.25">
      <c r="L552" s="95"/>
    </row>
    <row r="553" spans="12:12" ht="15.75" x14ac:dyDescent="0.25">
      <c r="L553" s="95"/>
    </row>
    <row r="554" spans="12:12" ht="15.75" x14ac:dyDescent="0.25">
      <c r="L554" s="95"/>
    </row>
    <row r="555" spans="12:12" ht="15.75" x14ac:dyDescent="0.25">
      <c r="L555" s="95"/>
    </row>
    <row r="556" spans="12:12" ht="15.75" x14ac:dyDescent="0.25">
      <c r="L556" s="95"/>
    </row>
    <row r="557" spans="12:12" ht="15.75" x14ac:dyDescent="0.25">
      <c r="L557" s="95"/>
    </row>
    <row r="558" spans="12:12" ht="15.75" x14ac:dyDescent="0.25">
      <c r="L558" s="95"/>
    </row>
    <row r="559" spans="12:12" ht="15.75" x14ac:dyDescent="0.25">
      <c r="L559" s="95"/>
    </row>
    <row r="560" spans="12:12" ht="15.75" x14ac:dyDescent="0.25">
      <c r="L560" s="95"/>
    </row>
    <row r="561" spans="12:12" ht="15.75" x14ac:dyDescent="0.25">
      <c r="L561" s="95"/>
    </row>
    <row r="562" spans="12:12" ht="15.75" x14ac:dyDescent="0.25">
      <c r="L562" s="95"/>
    </row>
    <row r="563" spans="12:12" ht="15.75" x14ac:dyDescent="0.25">
      <c r="L563" s="95"/>
    </row>
    <row r="564" spans="12:12" ht="15.75" x14ac:dyDescent="0.25">
      <c r="L564" s="95"/>
    </row>
    <row r="565" spans="12:12" ht="15.75" x14ac:dyDescent="0.25">
      <c r="L565" s="95"/>
    </row>
    <row r="566" spans="12:12" ht="15.75" x14ac:dyDescent="0.25">
      <c r="L566" s="95"/>
    </row>
    <row r="567" spans="12:12" ht="15.75" x14ac:dyDescent="0.25">
      <c r="L567" s="95"/>
    </row>
    <row r="568" spans="12:12" ht="15.75" x14ac:dyDescent="0.25">
      <c r="L568" s="95"/>
    </row>
    <row r="569" spans="12:12" ht="15.75" x14ac:dyDescent="0.25">
      <c r="L569" s="95"/>
    </row>
    <row r="570" spans="12:12" ht="15.75" x14ac:dyDescent="0.25">
      <c r="L570" s="95"/>
    </row>
    <row r="571" spans="12:12" ht="15.75" x14ac:dyDescent="0.25">
      <c r="L571" s="95"/>
    </row>
    <row r="572" spans="12:12" ht="15.75" x14ac:dyDescent="0.25">
      <c r="L572" s="95"/>
    </row>
    <row r="573" spans="12:12" ht="15.75" x14ac:dyDescent="0.25">
      <c r="L573" s="95"/>
    </row>
    <row r="574" spans="12:12" ht="15.75" x14ac:dyDescent="0.25">
      <c r="L574" s="95"/>
    </row>
    <row r="575" spans="12:12" ht="15.75" x14ac:dyDescent="0.25">
      <c r="L575" s="95"/>
    </row>
    <row r="576" spans="12:12" ht="15.75" x14ac:dyDescent="0.25">
      <c r="L576" s="95"/>
    </row>
    <row r="577" spans="12:12" ht="15.75" x14ac:dyDescent="0.25">
      <c r="L577" s="95"/>
    </row>
    <row r="578" spans="12:12" ht="15.75" x14ac:dyDescent="0.25">
      <c r="L578" s="95"/>
    </row>
    <row r="579" spans="12:12" ht="15.75" x14ac:dyDescent="0.25">
      <c r="L579" s="95"/>
    </row>
    <row r="580" spans="12:12" ht="15.75" x14ac:dyDescent="0.25">
      <c r="L580" s="95"/>
    </row>
    <row r="581" spans="12:12" ht="15.75" x14ac:dyDescent="0.25">
      <c r="L581" s="95"/>
    </row>
    <row r="582" spans="12:12" ht="15.75" x14ac:dyDescent="0.25">
      <c r="L582" s="95"/>
    </row>
    <row r="583" spans="12:12" ht="15.75" x14ac:dyDescent="0.25">
      <c r="L583" s="95"/>
    </row>
    <row r="584" spans="12:12" ht="15.75" x14ac:dyDescent="0.25">
      <c r="L584" s="95"/>
    </row>
    <row r="585" spans="12:12" ht="15.75" x14ac:dyDescent="0.25">
      <c r="L585" s="95"/>
    </row>
    <row r="586" spans="12:12" ht="15.75" x14ac:dyDescent="0.25">
      <c r="L586" s="95"/>
    </row>
    <row r="587" spans="12:12" ht="15.75" x14ac:dyDescent="0.25">
      <c r="L587" s="95"/>
    </row>
    <row r="588" spans="12:12" ht="15.75" x14ac:dyDescent="0.25">
      <c r="L588" s="95"/>
    </row>
    <row r="589" spans="12:12" ht="15.75" x14ac:dyDescent="0.25">
      <c r="L589" s="95"/>
    </row>
    <row r="590" spans="12:12" ht="15.75" x14ac:dyDescent="0.25">
      <c r="L590" s="95"/>
    </row>
    <row r="591" spans="12:12" ht="15.75" x14ac:dyDescent="0.25">
      <c r="L591" s="95"/>
    </row>
    <row r="592" spans="12:12" ht="15.75" x14ac:dyDescent="0.25">
      <c r="L592" s="95"/>
    </row>
    <row r="593" spans="12:12" ht="15.75" x14ac:dyDescent="0.25">
      <c r="L593" s="95"/>
    </row>
    <row r="594" spans="12:12" ht="15.75" x14ac:dyDescent="0.25">
      <c r="L594" s="95"/>
    </row>
    <row r="595" spans="12:12" ht="15.75" x14ac:dyDescent="0.25">
      <c r="L595" s="95"/>
    </row>
    <row r="596" spans="12:12" ht="15.75" x14ac:dyDescent="0.25">
      <c r="L596" s="95"/>
    </row>
    <row r="597" spans="12:12" ht="15.75" x14ac:dyDescent="0.25">
      <c r="L597" s="95"/>
    </row>
    <row r="598" spans="12:12" ht="15.75" x14ac:dyDescent="0.25">
      <c r="L598" s="95"/>
    </row>
    <row r="599" spans="12:12" ht="15.75" x14ac:dyDescent="0.25">
      <c r="L599" s="95"/>
    </row>
    <row r="600" spans="12:12" ht="15.75" x14ac:dyDescent="0.25">
      <c r="L600" s="95"/>
    </row>
    <row r="601" spans="12:12" ht="15.75" x14ac:dyDescent="0.25">
      <c r="L601" s="95"/>
    </row>
    <row r="602" spans="12:12" ht="15.75" x14ac:dyDescent="0.25">
      <c r="L602" s="95"/>
    </row>
    <row r="603" spans="12:12" ht="15.75" x14ac:dyDescent="0.25">
      <c r="L603" s="95"/>
    </row>
    <row r="604" spans="12:12" ht="15.75" x14ac:dyDescent="0.25">
      <c r="L604" s="95"/>
    </row>
    <row r="605" spans="12:12" ht="15.75" x14ac:dyDescent="0.25">
      <c r="L605" s="95"/>
    </row>
    <row r="606" spans="12:12" ht="15.75" x14ac:dyDescent="0.25">
      <c r="L606" s="95"/>
    </row>
    <row r="607" spans="12:12" ht="15.75" x14ac:dyDescent="0.25">
      <c r="L607" s="95"/>
    </row>
    <row r="608" spans="12:12" ht="15.75" x14ac:dyDescent="0.25">
      <c r="L608" s="95"/>
    </row>
    <row r="609" spans="12:12" ht="15.75" x14ac:dyDescent="0.25">
      <c r="L609" s="95"/>
    </row>
    <row r="610" spans="12:12" ht="15.75" x14ac:dyDescent="0.25">
      <c r="L610" s="95"/>
    </row>
    <row r="611" spans="12:12" ht="15.75" x14ac:dyDescent="0.25">
      <c r="L611" s="95"/>
    </row>
    <row r="612" spans="12:12" ht="15.75" x14ac:dyDescent="0.25">
      <c r="L612" s="95"/>
    </row>
    <row r="613" spans="12:12" ht="15.75" x14ac:dyDescent="0.25">
      <c r="L613" s="95"/>
    </row>
    <row r="614" spans="12:12" ht="15.75" x14ac:dyDescent="0.25">
      <c r="L614" s="95"/>
    </row>
    <row r="615" spans="12:12" ht="15.75" x14ac:dyDescent="0.25">
      <c r="L615" s="95"/>
    </row>
    <row r="616" spans="12:12" ht="15.75" x14ac:dyDescent="0.25">
      <c r="L616" s="95"/>
    </row>
    <row r="617" spans="12:12" ht="15.75" x14ac:dyDescent="0.25">
      <c r="L617" s="95"/>
    </row>
    <row r="618" spans="12:12" ht="15.75" x14ac:dyDescent="0.25">
      <c r="L618" s="95"/>
    </row>
    <row r="619" spans="12:12" ht="15.75" x14ac:dyDescent="0.25">
      <c r="L619" s="95"/>
    </row>
    <row r="620" spans="12:12" ht="15.75" x14ac:dyDescent="0.25">
      <c r="L620" s="95"/>
    </row>
    <row r="621" spans="12:12" ht="15.75" x14ac:dyDescent="0.25">
      <c r="L621" s="95"/>
    </row>
    <row r="622" spans="12:12" ht="15.75" x14ac:dyDescent="0.25">
      <c r="L622" s="95"/>
    </row>
    <row r="623" spans="12:12" ht="15.75" x14ac:dyDescent="0.25">
      <c r="L623" s="95"/>
    </row>
    <row r="624" spans="12:12" ht="15.75" x14ac:dyDescent="0.25">
      <c r="L624" s="95"/>
    </row>
    <row r="625" spans="12:12" ht="15.75" x14ac:dyDescent="0.25">
      <c r="L625" s="95"/>
    </row>
    <row r="626" spans="12:12" ht="15.75" x14ac:dyDescent="0.25">
      <c r="L626" s="95"/>
    </row>
    <row r="627" spans="12:12" ht="15.75" x14ac:dyDescent="0.25">
      <c r="L627" s="95"/>
    </row>
    <row r="628" spans="12:12" ht="15.75" x14ac:dyDescent="0.25">
      <c r="L628" s="95"/>
    </row>
    <row r="629" spans="12:12" ht="15.75" x14ac:dyDescent="0.25">
      <c r="L629" s="95"/>
    </row>
    <row r="630" spans="12:12" ht="15.75" x14ac:dyDescent="0.25">
      <c r="L630" s="95"/>
    </row>
    <row r="631" spans="12:12" ht="15.75" x14ac:dyDescent="0.25">
      <c r="L631" s="95"/>
    </row>
    <row r="632" spans="12:12" ht="15.75" x14ac:dyDescent="0.25">
      <c r="L632" s="95"/>
    </row>
    <row r="633" spans="12:12" ht="15.75" x14ac:dyDescent="0.25">
      <c r="L633" s="95"/>
    </row>
    <row r="634" spans="12:12" ht="15.75" x14ac:dyDescent="0.25">
      <c r="L634" s="95"/>
    </row>
    <row r="635" spans="12:12" ht="15.75" x14ac:dyDescent="0.25">
      <c r="L635" s="95"/>
    </row>
    <row r="636" spans="12:12" ht="15.75" x14ac:dyDescent="0.25">
      <c r="L636" s="95"/>
    </row>
    <row r="637" spans="12:12" ht="15.75" x14ac:dyDescent="0.25">
      <c r="L637" s="95"/>
    </row>
    <row r="638" spans="12:12" ht="15.75" x14ac:dyDescent="0.25">
      <c r="L638" s="95"/>
    </row>
    <row r="639" spans="12:12" ht="15.75" x14ac:dyDescent="0.25">
      <c r="L639" s="95"/>
    </row>
    <row r="640" spans="12:12" ht="15.75" x14ac:dyDescent="0.25">
      <c r="L640" s="95"/>
    </row>
    <row r="641" spans="12:12" ht="15.75" x14ac:dyDescent="0.25">
      <c r="L641" s="95"/>
    </row>
    <row r="642" spans="12:12" ht="15.75" x14ac:dyDescent="0.25">
      <c r="L642" s="95"/>
    </row>
    <row r="643" spans="12:12" ht="15.75" x14ac:dyDescent="0.25">
      <c r="L643" s="95"/>
    </row>
    <row r="644" spans="12:12" ht="15.75" x14ac:dyDescent="0.25">
      <c r="L644" s="95"/>
    </row>
    <row r="645" spans="12:12" ht="15.75" x14ac:dyDescent="0.25">
      <c r="L645" s="95"/>
    </row>
    <row r="646" spans="12:12" ht="15.75" x14ac:dyDescent="0.25">
      <c r="L646" s="95"/>
    </row>
    <row r="647" spans="12:12" ht="15.75" x14ac:dyDescent="0.25">
      <c r="L647" s="95"/>
    </row>
    <row r="648" spans="12:12" ht="15.75" x14ac:dyDescent="0.25">
      <c r="L648" s="95"/>
    </row>
    <row r="649" spans="12:12" ht="15.75" x14ac:dyDescent="0.25">
      <c r="L649" s="95"/>
    </row>
    <row r="650" spans="12:12" ht="15.75" x14ac:dyDescent="0.25">
      <c r="L650" s="95"/>
    </row>
    <row r="651" spans="12:12" ht="15.75" x14ac:dyDescent="0.25">
      <c r="L651" s="95"/>
    </row>
    <row r="652" spans="12:12" ht="15.75" x14ac:dyDescent="0.25">
      <c r="L652" s="95"/>
    </row>
    <row r="653" spans="12:12" ht="15.75" x14ac:dyDescent="0.25">
      <c r="L653" s="95"/>
    </row>
    <row r="654" spans="12:12" ht="15.75" x14ac:dyDescent="0.25">
      <c r="L654" s="95"/>
    </row>
    <row r="655" spans="12:12" ht="15.75" x14ac:dyDescent="0.25">
      <c r="L655" s="95"/>
    </row>
    <row r="656" spans="12:12" ht="15.75" x14ac:dyDescent="0.25">
      <c r="L656" s="95"/>
    </row>
    <row r="657" spans="12:12" ht="15.75" x14ac:dyDescent="0.25">
      <c r="L657" s="95"/>
    </row>
    <row r="658" spans="12:12" ht="15.75" x14ac:dyDescent="0.25">
      <c r="L658" s="95"/>
    </row>
    <row r="659" spans="12:12" ht="15.75" x14ac:dyDescent="0.25">
      <c r="L659" s="95"/>
    </row>
    <row r="660" spans="12:12" ht="15.75" x14ac:dyDescent="0.25">
      <c r="L660" s="95"/>
    </row>
    <row r="661" spans="12:12" ht="15.75" x14ac:dyDescent="0.25">
      <c r="L661" s="95"/>
    </row>
    <row r="662" spans="12:12" ht="15.75" x14ac:dyDescent="0.25">
      <c r="L662" s="95"/>
    </row>
    <row r="663" spans="12:12" ht="15.75" x14ac:dyDescent="0.25">
      <c r="L663" s="95"/>
    </row>
    <row r="664" spans="12:12" ht="15.75" x14ac:dyDescent="0.25">
      <c r="L664" s="95"/>
    </row>
    <row r="665" spans="12:12" ht="15.75" x14ac:dyDescent="0.25">
      <c r="L665" s="95"/>
    </row>
    <row r="666" spans="12:12" ht="15.75" x14ac:dyDescent="0.25">
      <c r="L666" s="95"/>
    </row>
    <row r="667" spans="12:12" ht="15.75" x14ac:dyDescent="0.25">
      <c r="L667" s="95"/>
    </row>
    <row r="668" spans="12:12" ht="15.75" x14ac:dyDescent="0.25">
      <c r="L668" s="95"/>
    </row>
    <row r="669" spans="12:12" ht="15.75" x14ac:dyDescent="0.25">
      <c r="L669" s="95"/>
    </row>
    <row r="670" spans="12:12" ht="15.75" x14ac:dyDescent="0.25">
      <c r="L670" s="95"/>
    </row>
    <row r="671" spans="12:12" ht="15.75" x14ac:dyDescent="0.25">
      <c r="L671" s="95"/>
    </row>
    <row r="672" spans="12:12" ht="15.75" x14ac:dyDescent="0.25">
      <c r="L672" s="95"/>
    </row>
    <row r="673" spans="12:12" ht="15.75" x14ac:dyDescent="0.25">
      <c r="L673" s="95"/>
    </row>
    <row r="674" spans="12:12" ht="15.75" x14ac:dyDescent="0.25">
      <c r="L674" s="95"/>
    </row>
    <row r="675" spans="12:12" ht="15.75" x14ac:dyDescent="0.25">
      <c r="L675" s="95"/>
    </row>
    <row r="676" spans="12:12" ht="15.75" x14ac:dyDescent="0.25">
      <c r="L676" s="95"/>
    </row>
    <row r="677" spans="12:12" ht="15.75" x14ac:dyDescent="0.25">
      <c r="L677" s="95"/>
    </row>
    <row r="678" spans="12:12" ht="15.75" x14ac:dyDescent="0.25">
      <c r="L678" s="95"/>
    </row>
    <row r="679" spans="12:12" ht="15.75" x14ac:dyDescent="0.25">
      <c r="L679" s="95"/>
    </row>
    <row r="680" spans="12:12" ht="15.75" x14ac:dyDescent="0.25">
      <c r="L680" s="95"/>
    </row>
    <row r="681" spans="12:12" ht="15.75" x14ac:dyDescent="0.25">
      <c r="L681" s="95"/>
    </row>
    <row r="682" spans="12:12" ht="15.75" x14ac:dyDescent="0.25">
      <c r="L682" s="95"/>
    </row>
    <row r="683" spans="12:12" ht="15.75" x14ac:dyDescent="0.25">
      <c r="L683" s="95"/>
    </row>
    <row r="684" spans="12:12" ht="15.75" x14ac:dyDescent="0.25">
      <c r="L684" s="95"/>
    </row>
    <row r="685" spans="12:12" ht="15.75" x14ac:dyDescent="0.25">
      <c r="L685" s="95"/>
    </row>
    <row r="686" spans="12:12" ht="15.75" x14ac:dyDescent="0.25">
      <c r="L686" s="95"/>
    </row>
    <row r="687" spans="12:12" ht="15.75" x14ac:dyDescent="0.25">
      <c r="L687" s="95"/>
    </row>
    <row r="688" spans="12:12" ht="15.75" x14ac:dyDescent="0.25">
      <c r="L688" s="95"/>
    </row>
    <row r="689" spans="12:12" ht="15.75" x14ac:dyDescent="0.25">
      <c r="L689" s="95"/>
    </row>
    <row r="690" spans="12:12" ht="15.75" x14ac:dyDescent="0.25">
      <c r="L690" s="95"/>
    </row>
    <row r="691" spans="12:12" ht="15.75" x14ac:dyDescent="0.25">
      <c r="L691" s="95"/>
    </row>
    <row r="692" spans="12:12" ht="15.75" x14ac:dyDescent="0.25">
      <c r="L692" s="95"/>
    </row>
    <row r="693" spans="12:12" ht="15.75" x14ac:dyDescent="0.25">
      <c r="L693" s="95"/>
    </row>
    <row r="694" spans="12:12" ht="15.75" x14ac:dyDescent="0.25">
      <c r="L694" s="95"/>
    </row>
    <row r="695" spans="12:12" ht="15.75" x14ac:dyDescent="0.25">
      <c r="L695" s="95"/>
    </row>
    <row r="696" spans="12:12" ht="15.75" x14ac:dyDescent="0.25">
      <c r="L696" s="95"/>
    </row>
    <row r="697" spans="12:12" ht="15.75" x14ac:dyDescent="0.25">
      <c r="L697" s="95"/>
    </row>
    <row r="698" spans="12:12" ht="15.75" x14ac:dyDescent="0.25">
      <c r="L698" s="95"/>
    </row>
    <row r="699" spans="12:12" ht="15.75" x14ac:dyDescent="0.25">
      <c r="L699" s="95"/>
    </row>
    <row r="700" spans="12:12" ht="15.75" x14ac:dyDescent="0.25">
      <c r="L700" s="95"/>
    </row>
    <row r="701" spans="12:12" ht="15.75" x14ac:dyDescent="0.25">
      <c r="L701" s="95"/>
    </row>
    <row r="702" spans="12:12" ht="15.75" x14ac:dyDescent="0.25">
      <c r="L702" s="95"/>
    </row>
    <row r="703" spans="12:12" ht="15.75" x14ac:dyDescent="0.25">
      <c r="L703" s="95"/>
    </row>
    <row r="704" spans="12:12" ht="15.75" x14ac:dyDescent="0.25">
      <c r="L704" s="95"/>
    </row>
    <row r="705" spans="12:12" ht="15.75" x14ac:dyDescent="0.25">
      <c r="L705" s="95"/>
    </row>
    <row r="706" spans="12:12" ht="15.75" x14ac:dyDescent="0.25">
      <c r="L706" s="95"/>
    </row>
    <row r="707" spans="12:12" ht="15.75" x14ac:dyDescent="0.25">
      <c r="L707" s="95"/>
    </row>
    <row r="708" spans="12:12" ht="15.75" x14ac:dyDescent="0.25">
      <c r="L708" s="95"/>
    </row>
    <row r="709" spans="12:12" ht="15.75" x14ac:dyDescent="0.25">
      <c r="L709" s="95"/>
    </row>
    <row r="710" spans="12:12" ht="15.75" x14ac:dyDescent="0.25">
      <c r="L710" s="95"/>
    </row>
    <row r="711" spans="12:12" ht="15.75" x14ac:dyDescent="0.25">
      <c r="L711" s="95"/>
    </row>
    <row r="712" spans="12:12" ht="15.75" x14ac:dyDescent="0.25">
      <c r="L712" s="95"/>
    </row>
    <row r="713" spans="12:12" ht="15.75" x14ac:dyDescent="0.25">
      <c r="L713" s="95"/>
    </row>
    <row r="714" spans="12:12" ht="15.75" x14ac:dyDescent="0.25">
      <c r="L714" s="95"/>
    </row>
    <row r="715" spans="12:12" ht="15.75" x14ac:dyDescent="0.25">
      <c r="L715" s="95"/>
    </row>
    <row r="716" spans="12:12" ht="15.75" x14ac:dyDescent="0.25">
      <c r="L716" s="95"/>
    </row>
    <row r="717" spans="12:12" ht="15.75" x14ac:dyDescent="0.25">
      <c r="L717" s="95"/>
    </row>
    <row r="718" spans="12:12" ht="15.75" x14ac:dyDescent="0.25">
      <c r="L718" s="95"/>
    </row>
    <row r="719" spans="12:12" ht="15.75" x14ac:dyDescent="0.25">
      <c r="L719" s="95"/>
    </row>
    <row r="720" spans="12:12" ht="15.75" x14ac:dyDescent="0.25">
      <c r="L720" s="95"/>
    </row>
    <row r="721" spans="12:12" ht="15.75" x14ac:dyDescent="0.25">
      <c r="L721" s="95"/>
    </row>
    <row r="722" spans="12:12" ht="15.75" x14ac:dyDescent="0.25">
      <c r="L722" s="95"/>
    </row>
    <row r="723" spans="12:12" ht="15.75" x14ac:dyDescent="0.25">
      <c r="L723" s="95"/>
    </row>
    <row r="724" spans="12:12" ht="15.75" x14ac:dyDescent="0.25">
      <c r="L724" s="95"/>
    </row>
    <row r="725" spans="12:12" ht="15.75" x14ac:dyDescent="0.25">
      <c r="L725" s="95"/>
    </row>
    <row r="726" spans="12:12" ht="15.75" x14ac:dyDescent="0.25">
      <c r="L726" s="95"/>
    </row>
    <row r="727" spans="12:12" ht="15.75" x14ac:dyDescent="0.25">
      <c r="L727" s="95"/>
    </row>
    <row r="728" spans="12:12" ht="15.75" x14ac:dyDescent="0.25">
      <c r="L728" s="95"/>
    </row>
    <row r="729" spans="12:12" ht="15.75" x14ac:dyDescent="0.25">
      <c r="L729" s="95"/>
    </row>
    <row r="730" spans="12:12" ht="15.75" x14ac:dyDescent="0.25">
      <c r="L730" s="95"/>
    </row>
    <row r="731" spans="12:12" ht="15.75" x14ac:dyDescent="0.25">
      <c r="L731" s="95"/>
    </row>
    <row r="732" spans="12:12" ht="15.75" x14ac:dyDescent="0.25">
      <c r="L732" s="95"/>
    </row>
    <row r="733" spans="12:12" ht="15.75" x14ac:dyDescent="0.25">
      <c r="L733" s="95"/>
    </row>
    <row r="734" spans="12:12" ht="15.75" x14ac:dyDescent="0.25">
      <c r="L734" s="95"/>
    </row>
    <row r="735" spans="12:12" ht="15.75" x14ac:dyDescent="0.25">
      <c r="L735" s="95"/>
    </row>
    <row r="736" spans="12:12" ht="15.75" x14ac:dyDescent="0.25">
      <c r="L736" s="95"/>
    </row>
    <row r="737" spans="12:12" ht="15.75" x14ac:dyDescent="0.25">
      <c r="L737" s="95"/>
    </row>
    <row r="738" spans="12:12" ht="15.75" x14ac:dyDescent="0.25">
      <c r="L738" s="95"/>
    </row>
    <row r="739" spans="12:12" ht="15.75" x14ac:dyDescent="0.25">
      <c r="L739" s="95"/>
    </row>
    <row r="740" spans="12:12" ht="15.75" x14ac:dyDescent="0.25">
      <c r="L740" s="95"/>
    </row>
    <row r="741" spans="12:12" ht="15.75" x14ac:dyDescent="0.25">
      <c r="L741" s="95"/>
    </row>
    <row r="742" spans="12:12" ht="15.75" x14ac:dyDescent="0.25">
      <c r="L742" s="95"/>
    </row>
    <row r="743" spans="12:12" ht="15.75" x14ac:dyDescent="0.25">
      <c r="L743" s="95"/>
    </row>
    <row r="744" spans="12:12" ht="15.75" x14ac:dyDescent="0.25">
      <c r="L744" s="95"/>
    </row>
    <row r="745" spans="12:12" ht="15.75" x14ac:dyDescent="0.25">
      <c r="L745" s="95"/>
    </row>
    <row r="746" spans="12:12" ht="15.75" x14ac:dyDescent="0.25">
      <c r="L746" s="95"/>
    </row>
    <row r="747" spans="12:12" ht="15.75" x14ac:dyDescent="0.25">
      <c r="L747" s="95"/>
    </row>
    <row r="748" spans="12:12" ht="15.75" x14ac:dyDescent="0.25">
      <c r="L748" s="95"/>
    </row>
    <row r="749" spans="12:12" ht="15.75" x14ac:dyDescent="0.25">
      <c r="L749" s="95"/>
    </row>
    <row r="750" spans="12:12" ht="15.75" x14ac:dyDescent="0.25">
      <c r="L750" s="95"/>
    </row>
    <row r="751" spans="12:12" ht="15.75" x14ac:dyDescent="0.25">
      <c r="L751" s="95"/>
    </row>
    <row r="752" spans="12:12" ht="15.75" x14ac:dyDescent="0.25">
      <c r="L752" s="95"/>
    </row>
    <row r="753" spans="12:12" ht="15.75" x14ac:dyDescent="0.25">
      <c r="L753" s="95"/>
    </row>
    <row r="754" spans="12:12" ht="15.75" x14ac:dyDescent="0.25">
      <c r="L754" s="95"/>
    </row>
    <row r="755" spans="12:12" ht="15.75" x14ac:dyDescent="0.25">
      <c r="L755" s="95"/>
    </row>
    <row r="756" spans="12:12" ht="15.75" x14ac:dyDescent="0.25">
      <c r="L756" s="95"/>
    </row>
    <row r="757" spans="12:12" ht="15.75" x14ac:dyDescent="0.25">
      <c r="L757" s="95"/>
    </row>
    <row r="758" spans="12:12" ht="15.75" x14ac:dyDescent="0.25">
      <c r="L758" s="95"/>
    </row>
    <row r="759" spans="12:12" ht="15.75" x14ac:dyDescent="0.25">
      <c r="L759" s="95"/>
    </row>
    <row r="760" spans="12:12" ht="15.75" x14ac:dyDescent="0.25">
      <c r="L760" s="95"/>
    </row>
    <row r="761" spans="12:12" ht="15.75" x14ac:dyDescent="0.25">
      <c r="L761" s="95"/>
    </row>
    <row r="762" spans="12:12" ht="15.75" x14ac:dyDescent="0.25">
      <c r="L762" s="95"/>
    </row>
    <row r="763" spans="12:12" ht="15.75" x14ac:dyDescent="0.25">
      <c r="L763" s="95"/>
    </row>
    <row r="764" spans="12:12" ht="15.75" x14ac:dyDescent="0.25">
      <c r="L764" s="95"/>
    </row>
    <row r="765" spans="12:12" ht="15.75" x14ac:dyDescent="0.25">
      <c r="L765" s="95"/>
    </row>
    <row r="766" spans="12:12" ht="15.75" x14ac:dyDescent="0.25">
      <c r="L766" s="95"/>
    </row>
    <row r="767" spans="12:12" ht="15.75" x14ac:dyDescent="0.25">
      <c r="L767" s="95"/>
    </row>
    <row r="768" spans="12:12" ht="15.75" x14ac:dyDescent="0.25">
      <c r="L768" s="95"/>
    </row>
    <row r="769" spans="12:12" ht="15.75" x14ac:dyDescent="0.25">
      <c r="L769" s="95"/>
    </row>
    <row r="770" spans="12:12" ht="15.75" x14ac:dyDescent="0.25">
      <c r="L770" s="95"/>
    </row>
    <row r="771" spans="12:12" ht="15.75" x14ac:dyDescent="0.25">
      <c r="L771" s="95"/>
    </row>
    <row r="772" spans="12:12" ht="15.75" x14ac:dyDescent="0.25">
      <c r="L772" s="95"/>
    </row>
    <row r="773" spans="12:12" ht="15.75" x14ac:dyDescent="0.25">
      <c r="L773" s="95"/>
    </row>
    <row r="774" spans="12:12" ht="15.75" x14ac:dyDescent="0.25">
      <c r="L774" s="95"/>
    </row>
    <row r="775" spans="12:12" ht="15.75" x14ac:dyDescent="0.25">
      <c r="L775" s="95"/>
    </row>
    <row r="776" spans="12:12" ht="15.75" x14ac:dyDescent="0.25">
      <c r="L776" s="95"/>
    </row>
    <row r="777" spans="12:12" ht="15.75" x14ac:dyDescent="0.25">
      <c r="L777" s="95"/>
    </row>
    <row r="778" spans="12:12" ht="15.75" x14ac:dyDescent="0.25">
      <c r="L778" s="95"/>
    </row>
    <row r="779" spans="12:12" ht="15.75" x14ac:dyDescent="0.25">
      <c r="L779" s="95"/>
    </row>
    <row r="780" spans="12:12" ht="15.75" x14ac:dyDescent="0.25">
      <c r="L780" s="95"/>
    </row>
    <row r="781" spans="12:12" ht="15.75" x14ac:dyDescent="0.25">
      <c r="L781" s="95"/>
    </row>
    <row r="782" spans="12:12" ht="15.75" x14ac:dyDescent="0.25">
      <c r="L782" s="95"/>
    </row>
    <row r="783" spans="12:12" ht="15.75" x14ac:dyDescent="0.25">
      <c r="L783" s="95"/>
    </row>
    <row r="784" spans="12:12" ht="15.75" x14ac:dyDescent="0.25">
      <c r="L784" s="95"/>
    </row>
    <row r="785" spans="12:12" ht="15.75" x14ac:dyDescent="0.25">
      <c r="L785" s="95"/>
    </row>
    <row r="786" spans="12:12" ht="15.75" x14ac:dyDescent="0.25">
      <c r="L786" s="95"/>
    </row>
    <row r="787" spans="12:12" ht="15.75" x14ac:dyDescent="0.25">
      <c r="L787" s="95"/>
    </row>
    <row r="788" spans="12:12" ht="15.75" x14ac:dyDescent="0.25">
      <c r="L788" s="95"/>
    </row>
    <row r="789" spans="12:12" ht="15.75" x14ac:dyDescent="0.25">
      <c r="L789" s="95"/>
    </row>
    <row r="790" spans="12:12" ht="15.75" x14ac:dyDescent="0.25">
      <c r="L790" s="95"/>
    </row>
    <row r="791" spans="12:12" ht="15.75" x14ac:dyDescent="0.25">
      <c r="L791" s="95"/>
    </row>
    <row r="792" spans="12:12" ht="15.75" x14ac:dyDescent="0.25">
      <c r="L792" s="95"/>
    </row>
    <row r="793" spans="12:12" ht="15.75" x14ac:dyDescent="0.25">
      <c r="L793" s="95"/>
    </row>
    <row r="794" spans="12:12" ht="15.75" x14ac:dyDescent="0.25">
      <c r="L794" s="95"/>
    </row>
    <row r="795" spans="12:12" ht="15.75" x14ac:dyDescent="0.25">
      <c r="L795" s="95"/>
    </row>
    <row r="796" spans="12:12" ht="15.75" x14ac:dyDescent="0.25">
      <c r="L796" s="95"/>
    </row>
    <row r="797" spans="12:12" ht="15.75" x14ac:dyDescent="0.25">
      <c r="L797" s="95"/>
    </row>
    <row r="798" spans="12:12" ht="15.75" x14ac:dyDescent="0.25">
      <c r="L798" s="95"/>
    </row>
    <row r="799" spans="12:12" ht="15.75" x14ac:dyDescent="0.25">
      <c r="L799" s="95"/>
    </row>
    <row r="800" spans="12:12" ht="15.75" x14ac:dyDescent="0.25">
      <c r="L800" s="95"/>
    </row>
    <row r="801" spans="12:12" ht="15.75" x14ac:dyDescent="0.25">
      <c r="L801" s="95"/>
    </row>
    <row r="802" spans="12:12" ht="15.75" x14ac:dyDescent="0.25">
      <c r="L802" s="95"/>
    </row>
    <row r="803" spans="12:12" ht="15.75" x14ac:dyDescent="0.25">
      <c r="L803" s="95"/>
    </row>
    <row r="804" spans="12:12" ht="15.75" x14ac:dyDescent="0.25">
      <c r="L804" s="95"/>
    </row>
    <row r="805" spans="12:12" ht="15.75" x14ac:dyDescent="0.25">
      <c r="L805" s="95"/>
    </row>
    <row r="806" spans="12:12" ht="15.75" x14ac:dyDescent="0.25">
      <c r="L806" s="95"/>
    </row>
    <row r="807" spans="12:12" ht="15.75" x14ac:dyDescent="0.25">
      <c r="L807" s="95"/>
    </row>
    <row r="808" spans="12:12" ht="15.75" x14ac:dyDescent="0.25">
      <c r="L808" s="95"/>
    </row>
    <row r="809" spans="12:12" ht="15.75" x14ac:dyDescent="0.25">
      <c r="L809" s="95"/>
    </row>
    <row r="810" spans="12:12" ht="15.75" x14ac:dyDescent="0.25">
      <c r="L810" s="95"/>
    </row>
    <row r="811" spans="12:12" ht="15.75" x14ac:dyDescent="0.25">
      <c r="L811" s="95"/>
    </row>
    <row r="812" spans="12:12" ht="15.75" x14ac:dyDescent="0.25">
      <c r="L812" s="95"/>
    </row>
    <row r="813" spans="12:12" ht="15.75" x14ac:dyDescent="0.25">
      <c r="L813" s="95"/>
    </row>
    <row r="814" spans="12:12" ht="15.75" x14ac:dyDescent="0.25">
      <c r="L814" s="95"/>
    </row>
    <row r="815" spans="12:12" ht="15.75" x14ac:dyDescent="0.25">
      <c r="L815" s="95"/>
    </row>
    <row r="816" spans="12:12" ht="15.75" x14ac:dyDescent="0.25">
      <c r="L816" s="95"/>
    </row>
    <row r="817" spans="12:12" ht="15.75" x14ac:dyDescent="0.25">
      <c r="L817" s="95"/>
    </row>
    <row r="818" spans="12:12" ht="15.75" x14ac:dyDescent="0.25">
      <c r="L818" s="95"/>
    </row>
    <row r="819" spans="12:12" ht="15.75" x14ac:dyDescent="0.25">
      <c r="L819" s="95"/>
    </row>
    <row r="820" spans="12:12" ht="15.75" x14ac:dyDescent="0.25">
      <c r="L820" s="95"/>
    </row>
    <row r="821" spans="12:12" ht="15.75" x14ac:dyDescent="0.25">
      <c r="L821" s="95"/>
    </row>
    <row r="822" spans="12:12" ht="15.75" x14ac:dyDescent="0.25">
      <c r="L822" s="95"/>
    </row>
    <row r="823" spans="12:12" ht="15.75" x14ac:dyDescent="0.25">
      <c r="L823" s="95"/>
    </row>
    <row r="824" spans="12:12" ht="15.75" x14ac:dyDescent="0.25">
      <c r="L824" s="95"/>
    </row>
    <row r="825" spans="12:12" ht="15.75" x14ac:dyDescent="0.25">
      <c r="L825" s="95"/>
    </row>
    <row r="826" spans="12:12" ht="15.75" x14ac:dyDescent="0.25">
      <c r="L826" s="95"/>
    </row>
    <row r="827" spans="12:12" ht="15.75" x14ac:dyDescent="0.25">
      <c r="L827" s="95"/>
    </row>
    <row r="828" spans="12:12" ht="15.75" x14ac:dyDescent="0.25">
      <c r="L828" s="95"/>
    </row>
    <row r="829" spans="12:12" ht="15.75" x14ac:dyDescent="0.25">
      <c r="L829" s="95"/>
    </row>
    <row r="830" spans="12:12" ht="15.75" x14ac:dyDescent="0.25">
      <c r="L830" s="95"/>
    </row>
    <row r="831" spans="12:12" ht="15.75" x14ac:dyDescent="0.25">
      <c r="L831" s="95"/>
    </row>
    <row r="832" spans="12:12" ht="15.75" x14ac:dyDescent="0.25">
      <c r="L832" s="95"/>
    </row>
    <row r="833" spans="12:12" ht="15.75" x14ac:dyDescent="0.25">
      <c r="L833" s="95"/>
    </row>
    <row r="834" spans="12:12" ht="15.75" x14ac:dyDescent="0.25">
      <c r="L834" s="95"/>
    </row>
    <row r="835" spans="12:12" ht="15.75" x14ac:dyDescent="0.25">
      <c r="L835" s="95"/>
    </row>
    <row r="836" spans="12:12" ht="15.75" x14ac:dyDescent="0.25">
      <c r="L836" s="95"/>
    </row>
    <row r="837" spans="12:12" ht="15.75" x14ac:dyDescent="0.25">
      <c r="L837" s="95"/>
    </row>
    <row r="838" spans="12:12" ht="15.75" x14ac:dyDescent="0.25">
      <c r="L838" s="95"/>
    </row>
    <row r="839" spans="12:12" ht="15.75" x14ac:dyDescent="0.25">
      <c r="L839" s="95"/>
    </row>
    <row r="840" spans="12:12" ht="15.75" x14ac:dyDescent="0.25">
      <c r="L840" s="95"/>
    </row>
    <row r="841" spans="12:12" ht="15.75" x14ac:dyDescent="0.25">
      <c r="L841" s="95"/>
    </row>
    <row r="842" spans="12:12" ht="15.75" x14ac:dyDescent="0.25">
      <c r="L842" s="95"/>
    </row>
    <row r="843" spans="12:12" ht="15.75" x14ac:dyDescent="0.25">
      <c r="L843" s="95"/>
    </row>
    <row r="844" spans="12:12" ht="15.75" x14ac:dyDescent="0.25">
      <c r="L844" s="95"/>
    </row>
    <row r="845" spans="12:12" ht="15.75" x14ac:dyDescent="0.25">
      <c r="L845" s="95"/>
    </row>
    <row r="846" spans="12:12" ht="15.75" x14ac:dyDescent="0.25">
      <c r="L846" s="95"/>
    </row>
    <row r="847" spans="12:12" ht="15.75" x14ac:dyDescent="0.25">
      <c r="L847" s="95"/>
    </row>
    <row r="848" spans="12:12" ht="15.75" x14ac:dyDescent="0.25">
      <c r="L848" s="95"/>
    </row>
    <row r="849" spans="12:12" ht="15.75" x14ac:dyDescent="0.25">
      <c r="L849" s="95"/>
    </row>
    <row r="850" spans="12:12" ht="15.75" x14ac:dyDescent="0.25">
      <c r="L850" s="95"/>
    </row>
    <row r="851" spans="12:12" ht="15.75" x14ac:dyDescent="0.25">
      <c r="L851" s="95"/>
    </row>
    <row r="852" spans="12:12" ht="15.75" x14ac:dyDescent="0.25">
      <c r="L852" s="95"/>
    </row>
    <row r="853" spans="12:12" ht="15.75" x14ac:dyDescent="0.25">
      <c r="L853" s="95"/>
    </row>
    <row r="854" spans="12:12" ht="15.75" x14ac:dyDescent="0.25">
      <c r="L854" s="95"/>
    </row>
    <row r="855" spans="12:12" ht="15.75" x14ac:dyDescent="0.25">
      <c r="L855" s="95"/>
    </row>
    <row r="856" spans="12:12" ht="15.75" x14ac:dyDescent="0.25">
      <c r="L856" s="95"/>
    </row>
    <row r="857" spans="12:12" ht="15.75" x14ac:dyDescent="0.25">
      <c r="L857" s="95"/>
    </row>
    <row r="858" spans="12:12" ht="15.75" x14ac:dyDescent="0.25">
      <c r="L858" s="95"/>
    </row>
    <row r="859" spans="12:12" ht="15.75" x14ac:dyDescent="0.25">
      <c r="L859" s="95"/>
    </row>
    <row r="860" spans="12:12" ht="15.75" x14ac:dyDescent="0.25">
      <c r="L860" s="95"/>
    </row>
    <row r="861" spans="12:12" ht="15.75" x14ac:dyDescent="0.25">
      <c r="L861" s="95"/>
    </row>
    <row r="862" spans="12:12" ht="15.75" x14ac:dyDescent="0.25">
      <c r="L862" s="95"/>
    </row>
    <row r="863" spans="12:12" ht="15.75" x14ac:dyDescent="0.25">
      <c r="L863" s="95"/>
    </row>
    <row r="864" spans="12:12" ht="15.75" x14ac:dyDescent="0.25">
      <c r="L864" s="95"/>
    </row>
    <row r="865" spans="12:12" ht="15.75" x14ac:dyDescent="0.25">
      <c r="L865" s="95"/>
    </row>
    <row r="866" spans="12:12" ht="15.75" x14ac:dyDescent="0.25">
      <c r="L866" s="95"/>
    </row>
    <row r="867" spans="12:12" ht="15.75" x14ac:dyDescent="0.25">
      <c r="L867" s="95"/>
    </row>
    <row r="868" spans="12:12" ht="15.75" x14ac:dyDescent="0.25">
      <c r="L868" s="95"/>
    </row>
    <row r="869" spans="12:12" ht="15.75" x14ac:dyDescent="0.25">
      <c r="L869" s="95"/>
    </row>
    <row r="870" spans="12:12" ht="15.75" x14ac:dyDescent="0.25">
      <c r="L870" s="95"/>
    </row>
    <row r="871" spans="12:12" ht="15.75" x14ac:dyDescent="0.25">
      <c r="L871" s="95"/>
    </row>
    <row r="872" spans="12:12" ht="15.75" x14ac:dyDescent="0.25">
      <c r="L872" s="95"/>
    </row>
    <row r="873" spans="12:12" ht="15.75" x14ac:dyDescent="0.25">
      <c r="L873" s="95"/>
    </row>
    <row r="874" spans="12:12" ht="15.75" x14ac:dyDescent="0.25">
      <c r="L874" s="95"/>
    </row>
    <row r="875" spans="12:12" ht="15.75" x14ac:dyDescent="0.25">
      <c r="L875" s="95"/>
    </row>
    <row r="876" spans="12:12" ht="15.75" x14ac:dyDescent="0.25">
      <c r="L876" s="95"/>
    </row>
    <row r="877" spans="12:12" ht="15.75" x14ac:dyDescent="0.25">
      <c r="L877" s="95"/>
    </row>
    <row r="878" spans="12:12" ht="15.75" x14ac:dyDescent="0.25">
      <c r="L878" s="95"/>
    </row>
    <row r="879" spans="12:12" ht="15.75" x14ac:dyDescent="0.25">
      <c r="L879" s="95"/>
    </row>
    <row r="880" spans="12:12" ht="15.75" x14ac:dyDescent="0.25">
      <c r="L880" s="95"/>
    </row>
    <row r="881" spans="12:12" ht="15.75" x14ac:dyDescent="0.25">
      <c r="L881" s="95"/>
    </row>
    <row r="882" spans="12:12" ht="15.75" x14ac:dyDescent="0.25">
      <c r="L882" s="95"/>
    </row>
    <row r="883" spans="12:12" ht="15.75" x14ac:dyDescent="0.25">
      <c r="L883" s="95"/>
    </row>
    <row r="884" spans="12:12" ht="15.75" x14ac:dyDescent="0.25">
      <c r="L884" s="95"/>
    </row>
    <row r="885" spans="12:12" ht="15.75" x14ac:dyDescent="0.25">
      <c r="L885" s="95"/>
    </row>
    <row r="886" spans="12:12" ht="15.75" x14ac:dyDescent="0.25">
      <c r="L886" s="95"/>
    </row>
    <row r="887" spans="12:12" ht="15.75" x14ac:dyDescent="0.25">
      <c r="L887" s="95"/>
    </row>
    <row r="888" spans="12:12" ht="15.75" x14ac:dyDescent="0.25">
      <c r="L888" s="95"/>
    </row>
    <row r="889" spans="12:12" ht="15.75" x14ac:dyDescent="0.25">
      <c r="L889" s="95"/>
    </row>
    <row r="890" spans="12:12" ht="15.75" x14ac:dyDescent="0.25">
      <c r="L890" s="95"/>
    </row>
    <row r="891" spans="12:12" ht="15.75" x14ac:dyDescent="0.25">
      <c r="L891" s="95"/>
    </row>
    <row r="892" spans="12:12" ht="15.75" x14ac:dyDescent="0.25">
      <c r="L892" s="95"/>
    </row>
    <row r="893" spans="12:12" ht="15.75" x14ac:dyDescent="0.25">
      <c r="L893" s="95"/>
    </row>
    <row r="894" spans="12:12" ht="15.75" x14ac:dyDescent="0.25">
      <c r="L894" s="95"/>
    </row>
    <row r="895" spans="12:12" ht="15.75" x14ac:dyDescent="0.25">
      <c r="L895" s="95"/>
    </row>
    <row r="896" spans="12:12" ht="15.75" x14ac:dyDescent="0.25">
      <c r="L896" s="95"/>
    </row>
    <row r="897" spans="12:12" ht="15.75" x14ac:dyDescent="0.25">
      <c r="L897" s="95"/>
    </row>
    <row r="898" spans="12:12" ht="15.75" x14ac:dyDescent="0.25">
      <c r="L898" s="95"/>
    </row>
    <row r="899" spans="12:12" ht="15.75" x14ac:dyDescent="0.25">
      <c r="L899" s="95"/>
    </row>
    <row r="900" spans="12:12" ht="15.75" x14ac:dyDescent="0.25">
      <c r="L900" s="95"/>
    </row>
    <row r="901" spans="12:12" ht="15.75" x14ac:dyDescent="0.25">
      <c r="L901" s="95"/>
    </row>
    <row r="902" spans="12:12" ht="15.75" x14ac:dyDescent="0.25">
      <c r="L902" s="95"/>
    </row>
    <row r="903" spans="12:12" ht="15.75" x14ac:dyDescent="0.25">
      <c r="L903" s="95"/>
    </row>
    <row r="904" spans="12:12" ht="15.75" x14ac:dyDescent="0.25">
      <c r="L904" s="95"/>
    </row>
    <row r="905" spans="12:12" ht="15.75" x14ac:dyDescent="0.25">
      <c r="L905" s="95"/>
    </row>
    <row r="906" spans="12:12" ht="15.75" x14ac:dyDescent="0.25">
      <c r="L906" s="95"/>
    </row>
    <row r="907" spans="12:12" ht="15.75" x14ac:dyDescent="0.25">
      <c r="L907" s="95"/>
    </row>
    <row r="908" spans="12:12" ht="15.75" x14ac:dyDescent="0.25">
      <c r="L908" s="95"/>
    </row>
    <row r="909" spans="12:12" ht="15.75" x14ac:dyDescent="0.25">
      <c r="L909" s="95"/>
    </row>
    <row r="910" spans="12:12" ht="15.75" x14ac:dyDescent="0.25">
      <c r="L910" s="95"/>
    </row>
    <row r="911" spans="12:12" ht="15.75" x14ac:dyDescent="0.25">
      <c r="L911" s="95"/>
    </row>
    <row r="912" spans="12:12" ht="15.75" x14ac:dyDescent="0.25">
      <c r="L912" s="95"/>
    </row>
    <row r="913" spans="12:12" ht="15.75" x14ac:dyDescent="0.25">
      <c r="L913" s="95"/>
    </row>
    <row r="914" spans="12:12" ht="15.75" x14ac:dyDescent="0.25">
      <c r="L914" s="95"/>
    </row>
    <row r="915" spans="12:12" ht="15.75" x14ac:dyDescent="0.25">
      <c r="L915" s="95"/>
    </row>
    <row r="916" spans="12:12" ht="15.75" x14ac:dyDescent="0.25">
      <c r="L916" s="95"/>
    </row>
    <row r="917" spans="12:12" ht="15.75" x14ac:dyDescent="0.25">
      <c r="L917" s="95"/>
    </row>
    <row r="918" spans="12:12" ht="15.75" x14ac:dyDescent="0.25">
      <c r="L918" s="95"/>
    </row>
    <row r="919" spans="12:12" ht="15.75" x14ac:dyDescent="0.25">
      <c r="L919" s="95"/>
    </row>
    <row r="920" spans="12:12" ht="15.75" x14ac:dyDescent="0.25">
      <c r="L920" s="95"/>
    </row>
    <row r="921" spans="12:12" ht="15.75" x14ac:dyDescent="0.25">
      <c r="L921" s="95"/>
    </row>
    <row r="922" spans="12:12" ht="15.75" x14ac:dyDescent="0.25">
      <c r="L922" s="95"/>
    </row>
    <row r="923" spans="12:12" ht="15.75" x14ac:dyDescent="0.25">
      <c r="L923" s="95"/>
    </row>
    <row r="924" spans="12:12" ht="15.75" x14ac:dyDescent="0.25">
      <c r="L924" s="95"/>
    </row>
    <row r="925" spans="12:12" ht="15.75" x14ac:dyDescent="0.25">
      <c r="L925" s="95"/>
    </row>
    <row r="926" spans="12:12" ht="15.75" x14ac:dyDescent="0.25">
      <c r="L926" s="95"/>
    </row>
    <row r="927" spans="12:12" ht="15.75" x14ac:dyDescent="0.25">
      <c r="L927" s="95"/>
    </row>
    <row r="928" spans="12:12" ht="15.75" x14ac:dyDescent="0.25">
      <c r="L928" s="95"/>
    </row>
    <row r="929" spans="12:12" ht="15.75" x14ac:dyDescent="0.25">
      <c r="L929" s="95"/>
    </row>
    <row r="930" spans="12:12" ht="15.75" x14ac:dyDescent="0.25">
      <c r="L930" s="95"/>
    </row>
    <row r="931" spans="12:12" ht="15.75" x14ac:dyDescent="0.25">
      <c r="L931" s="95"/>
    </row>
    <row r="932" spans="12:12" ht="15.75" x14ac:dyDescent="0.25">
      <c r="L932" s="95"/>
    </row>
    <row r="933" spans="12:12" ht="15.75" x14ac:dyDescent="0.25">
      <c r="L933" s="95"/>
    </row>
    <row r="934" spans="12:12" ht="15.75" x14ac:dyDescent="0.25">
      <c r="L934" s="95"/>
    </row>
    <row r="935" spans="12:12" ht="15.75" x14ac:dyDescent="0.25">
      <c r="L935" s="95"/>
    </row>
    <row r="936" spans="12:12" ht="15.75" x14ac:dyDescent="0.25">
      <c r="L936" s="95"/>
    </row>
    <row r="937" spans="12:12" ht="15.75" x14ac:dyDescent="0.25">
      <c r="L937" s="95"/>
    </row>
    <row r="938" spans="12:12" ht="15.75" x14ac:dyDescent="0.25">
      <c r="L938" s="95"/>
    </row>
    <row r="939" spans="12:12" ht="15.75" x14ac:dyDescent="0.25">
      <c r="L939" s="95"/>
    </row>
    <row r="940" spans="12:12" ht="15.75" x14ac:dyDescent="0.25">
      <c r="L940" s="95"/>
    </row>
    <row r="941" spans="12:12" ht="15.75" x14ac:dyDescent="0.25">
      <c r="L941" s="95"/>
    </row>
    <row r="942" spans="12:12" ht="15.75" x14ac:dyDescent="0.25">
      <c r="L942" s="95"/>
    </row>
    <row r="943" spans="12:12" ht="15.75" x14ac:dyDescent="0.25">
      <c r="L943" s="95"/>
    </row>
    <row r="944" spans="12:12" ht="15.75" x14ac:dyDescent="0.25">
      <c r="L944" s="95"/>
    </row>
    <row r="945" spans="12:12" ht="15.75" x14ac:dyDescent="0.25">
      <c r="L945" s="95"/>
    </row>
    <row r="946" spans="12:12" ht="15.75" x14ac:dyDescent="0.25">
      <c r="L946" s="95"/>
    </row>
    <row r="947" spans="12:12" ht="15.75" x14ac:dyDescent="0.25">
      <c r="L947" s="95"/>
    </row>
    <row r="948" spans="12:12" ht="15.75" x14ac:dyDescent="0.25">
      <c r="L948" s="95"/>
    </row>
    <row r="949" spans="12:12" ht="15.75" x14ac:dyDescent="0.25">
      <c r="L949" s="95"/>
    </row>
    <row r="950" spans="12:12" ht="15.75" x14ac:dyDescent="0.25">
      <c r="L950" s="95"/>
    </row>
    <row r="951" spans="12:12" ht="15.75" x14ac:dyDescent="0.25">
      <c r="L951" s="95"/>
    </row>
    <row r="952" spans="12:12" ht="15.75" x14ac:dyDescent="0.25">
      <c r="L952" s="95"/>
    </row>
    <row r="953" spans="12:12" ht="15.75" x14ac:dyDescent="0.25">
      <c r="L953" s="95"/>
    </row>
    <row r="954" spans="12:12" ht="15.75" x14ac:dyDescent="0.25">
      <c r="L954" s="95"/>
    </row>
    <row r="955" spans="12:12" ht="15.75" x14ac:dyDescent="0.25">
      <c r="L955" s="95"/>
    </row>
    <row r="956" spans="12:12" ht="15.75" x14ac:dyDescent="0.25">
      <c r="L956" s="95"/>
    </row>
    <row r="957" spans="12:12" ht="15.75" x14ac:dyDescent="0.25">
      <c r="L957" s="95"/>
    </row>
    <row r="958" spans="12:12" ht="15.75" x14ac:dyDescent="0.25">
      <c r="L958" s="95"/>
    </row>
    <row r="959" spans="12:12" ht="15.75" x14ac:dyDescent="0.25">
      <c r="L959" s="95"/>
    </row>
    <row r="960" spans="12:12" ht="15.75" x14ac:dyDescent="0.25">
      <c r="L960" s="95"/>
    </row>
    <row r="961" spans="12:12" ht="15.75" x14ac:dyDescent="0.25">
      <c r="L961" s="95"/>
    </row>
    <row r="962" spans="12:12" ht="15.75" x14ac:dyDescent="0.25">
      <c r="L962" s="95"/>
    </row>
    <row r="963" spans="12:12" ht="15.75" x14ac:dyDescent="0.25">
      <c r="L963" s="95"/>
    </row>
    <row r="964" spans="12:12" ht="15.75" x14ac:dyDescent="0.25">
      <c r="L964" s="95"/>
    </row>
    <row r="965" spans="12:12" ht="15.75" x14ac:dyDescent="0.25">
      <c r="L965" s="95"/>
    </row>
    <row r="966" spans="12:12" ht="15.75" x14ac:dyDescent="0.25">
      <c r="L966" s="95"/>
    </row>
    <row r="967" spans="12:12" ht="15.75" x14ac:dyDescent="0.25">
      <c r="L967" s="95"/>
    </row>
    <row r="968" spans="12:12" ht="15.75" x14ac:dyDescent="0.25">
      <c r="L968" s="95"/>
    </row>
    <row r="969" spans="12:12" ht="15.75" x14ac:dyDescent="0.25">
      <c r="L969" s="95"/>
    </row>
    <row r="970" spans="12:12" ht="15.75" x14ac:dyDescent="0.25">
      <c r="L970" s="95"/>
    </row>
    <row r="971" spans="12:12" ht="15.75" x14ac:dyDescent="0.25">
      <c r="L971" s="95"/>
    </row>
    <row r="972" spans="12:12" ht="15.75" x14ac:dyDescent="0.25">
      <c r="L972" s="95"/>
    </row>
    <row r="973" spans="12:12" ht="15.75" x14ac:dyDescent="0.25">
      <c r="L973" s="95"/>
    </row>
    <row r="974" spans="12:12" ht="15.75" x14ac:dyDescent="0.25">
      <c r="L974" s="95"/>
    </row>
    <row r="975" spans="12:12" ht="15.75" x14ac:dyDescent="0.25">
      <c r="L975" s="95"/>
    </row>
    <row r="976" spans="12:12" ht="15.75" x14ac:dyDescent="0.25">
      <c r="L976" s="95"/>
    </row>
    <row r="977" spans="12:12" ht="15.75" x14ac:dyDescent="0.25">
      <c r="L977" s="95"/>
    </row>
    <row r="978" spans="12:12" ht="15.75" x14ac:dyDescent="0.25">
      <c r="L978" s="95"/>
    </row>
    <row r="979" spans="12:12" ht="15.75" x14ac:dyDescent="0.25">
      <c r="L979" s="95"/>
    </row>
    <row r="980" spans="12:12" ht="15.75" x14ac:dyDescent="0.25">
      <c r="L980" s="95"/>
    </row>
    <row r="981" spans="12:12" ht="15.75" x14ac:dyDescent="0.25">
      <c r="L981" s="95"/>
    </row>
    <row r="982" spans="12:12" ht="15.75" x14ac:dyDescent="0.25">
      <c r="L982" s="95"/>
    </row>
    <row r="983" spans="12:12" ht="15.75" x14ac:dyDescent="0.25">
      <c r="L983" s="95"/>
    </row>
    <row r="984" spans="12:12" ht="15.75" x14ac:dyDescent="0.25">
      <c r="L984" s="95"/>
    </row>
    <row r="985" spans="12:12" ht="15.75" x14ac:dyDescent="0.25">
      <c r="L985" s="95"/>
    </row>
    <row r="986" spans="12:12" ht="15.75" x14ac:dyDescent="0.25">
      <c r="L986" s="95"/>
    </row>
    <row r="987" spans="12:12" ht="15.75" x14ac:dyDescent="0.25">
      <c r="L987" s="95"/>
    </row>
    <row r="988" spans="12:12" ht="15.75" x14ac:dyDescent="0.25">
      <c r="L988" s="95"/>
    </row>
    <row r="989" spans="12:12" ht="15.75" x14ac:dyDescent="0.25">
      <c r="L989" s="95"/>
    </row>
    <row r="990" spans="12:12" ht="15.75" x14ac:dyDescent="0.25">
      <c r="L990" s="95"/>
    </row>
    <row r="991" spans="12:12" ht="15.75" x14ac:dyDescent="0.25">
      <c r="L991" s="95"/>
    </row>
    <row r="992" spans="12:12" ht="15.75" x14ac:dyDescent="0.25">
      <c r="L992" s="95"/>
    </row>
    <row r="993" spans="12:12" ht="15.75" x14ac:dyDescent="0.25">
      <c r="L993" s="95"/>
    </row>
    <row r="994" spans="12:12" ht="15.75" x14ac:dyDescent="0.25">
      <c r="L994" s="95"/>
    </row>
    <row r="995" spans="12:12" ht="15.75" x14ac:dyDescent="0.25">
      <c r="L995" s="95"/>
    </row>
    <row r="996" spans="12:12" ht="15.75" x14ac:dyDescent="0.25">
      <c r="L996" s="95"/>
    </row>
    <row r="997" spans="12:12" ht="15.75" x14ac:dyDescent="0.25">
      <c r="L997" s="95"/>
    </row>
    <row r="998" spans="12:12" ht="15.75" x14ac:dyDescent="0.25">
      <c r="L998" s="95"/>
    </row>
    <row r="999" spans="12:12" ht="15.75" x14ac:dyDescent="0.25">
      <c r="L999" s="95"/>
    </row>
    <row r="1000" spans="12:12" ht="15.75" x14ac:dyDescent="0.25">
      <c r="L1000" s="95"/>
    </row>
    <row r="1001" spans="12:12" ht="15.75" x14ac:dyDescent="0.25">
      <c r="L1001" s="95"/>
    </row>
    <row r="1002" spans="12:12" ht="15.75" x14ac:dyDescent="0.25">
      <c r="L1002" s="95"/>
    </row>
    <row r="1003" spans="12:12" ht="15.75" x14ac:dyDescent="0.25">
      <c r="L1003" s="95"/>
    </row>
    <row r="1004" spans="12:12" ht="15.75" x14ac:dyDescent="0.25">
      <c r="L1004" s="95"/>
    </row>
    <row r="1005" spans="12:12" x14ac:dyDescent="0.25">
      <c r="L1005" s="96"/>
    </row>
  </sheetData>
  <dataConsolidate/>
  <mergeCells count="22">
    <mergeCell ref="L3:L5"/>
    <mergeCell ref="A3:A5"/>
    <mergeCell ref="B3:B5"/>
    <mergeCell ref="D3:D5"/>
    <mergeCell ref="E3:E5"/>
    <mergeCell ref="F3:F5"/>
    <mergeCell ref="C3:C5"/>
    <mergeCell ref="J3:K3"/>
    <mergeCell ref="J4:J5"/>
    <mergeCell ref="K4:K5"/>
    <mergeCell ref="G2:H2"/>
    <mergeCell ref="J2:K2"/>
    <mergeCell ref="G3:H3"/>
    <mergeCell ref="G4:G5"/>
    <mergeCell ref="H4:H5"/>
    <mergeCell ref="I3:I5"/>
    <mergeCell ref="N4:O4"/>
    <mergeCell ref="P3:S3"/>
    <mergeCell ref="P4:Q4"/>
    <mergeCell ref="R4:S4"/>
    <mergeCell ref="P2:Q2"/>
    <mergeCell ref="M3:O3"/>
  </mergeCells>
  <phoneticPr fontId="18" type="noConversion"/>
  <dataValidations count="1">
    <dataValidation type="whole" operator="greaterThan" allowBlank="1" showInputMessage="1" showErrorMessage="1" errorTitle="Mögliche Eingaben" error="Bitte die Größe der vergünstigten Grundstücksfläche in m² als volle, nach unten abgerundete Zahl angeben." sqref="R6:R53 N6:N53" xr:uid="{C6005AFB-8F13-40AE-B0CF-1C82E00CD8E9}">
      <formula1>0</formula1>
    </dataValidation>
  </dataValidations>
  <hyperlinks>
    <hyperlink ref="B2" location="Anleitung!B68" display="Zur Anleitung" xr:uid="{65A96AF0-D07B-47CB-B5EB-6F4C1664D272}"/>
    <hyperlink ref="J2:K2" location="Anleitung!B83" display="Zur Anleitung" xr:uid="{610A0890-BA9C-4ED7-9180-1C58D97A06E1}"/>
    <hyperlink ref="M2" location="Anleitung!B153" display="Zur Anleitung" xr:uid="{FB150295-E437-4108-B627-135FAAB6260F}"/>
    <hyperlink ref="N2" location="Anleitung!B164" display="Zur Anleitung" xr:uid="{3FE68023-EEC9-4DE0-B991-BDA4E3DF1ABF}"/>
    <hyperlink ref="O2" location="Anleitung!B90" display="Zur Anleitung" xr:uid="{812CE112-CC05-43FA-BD9D-44F83943A3F6}"/>
    <hyperlink ref="S2" location="Anleitung!B179" display="Zur Anleitung" xr:uid="{5B33B0E9-453B-4FDB-844B-5FDDBFB47393}"/>
    <hyperlink ref="G2:H2" location="Anleitung!B75" display="Zur Anleitung" xr:uid="{247B9125-441C-4A5D-BB1F-485D0FDCC5DF}"/>
    <hyperlink ref="R2" location="Anleitung!B215" display="Zur Anleitung" xr:uid="{C9396937-7EED-4199-807A-39C597CB12FA}"/>
    <hyperlink ref="P2" location="Anleitung!B179" display="Zur Anleitung" xr:uid="{45FC9BA4-2052-421A-8DB5-A6B3BFF6545B}"/>
    <hyperlink ref="L2" location="Anleitung!B252" display="Zur Anleitung" xr:uid="{CCF1ADEB-83E2-4405-9DF7-02A5B3C6FFFE}"/>
  </hyperlinks>
  <pageMargins left="0.7" right="0.7" top="0.78740157499999996" bottom="0.78740157499999996" header="0.3" footer="0.3"/>
  <pageSetup paperSize="9" orientation="portrait" horizontalDpi="1200" verticalDpi="1200" r:id="rId1"/>
  <drawing r:id="rId2"/>
  <legacyDrawing r:id="rId3"/>
  <controls>
    <mc:AlternateContent xmlns:mc="http://schemas.openxmlformats.org/markup-compatibility/2006">
      <mc:Choice Requires="x14">
        <control shapeId="4102" r:id="rId4" name="TempCombo">
          <controlPr defaultSize="0" autoLine="0" r:id="rId5">
            <anchor moveWithCells="1">
              <from>
                <xdr:col>13</xdr:col>
                <xdr:colOff>0</xdr:colOff>
                <xdr:row>5</xdr:row>
                <xdr:rowOff>0</xdr:rowOff>
              </from>
              <to>
                <xdr:col>14</xdr:col>
                <xdr:colOff>66675</xdr:colOff>
                <xdr:row>6</xdr:row>
                <xdr:rowOff>66675</xdr:rowOff>
              </to>
            </anchor>
          </controlPr>
        </control>
      </mc:Choice>
      <mc:Fallback>
        <control shapeId="4102" r:id="rId4" name="TempCombo"/>
      </mc:Fallback>
    </mc:AlternateContent>
  </controls>
  <extLst>
    <ext xmlns:x14="http://schemas.microsoft.com/office/spreadsheetml/2009/9/main" uri="{CCE6A557-97BC-4b89-ADB6-D9C93CAAB3DF}">
      <x14:dataValidations xmlns:xm="http://schemas.microsoft.com/office/excel/2006/main" count="5">
        <x14:dataValidation type="list" allowBlank="1" showInputMessage="1" showErrorMessage="1" xr:uid="{6FE8FD1C-5737-4689-8F2C-AF8CA2989BC9}">
          <x14:formula1>
            <xm:f>Dropdown!$A$1:$A$2</xm:f>
          </x14:formula1>
          <xm:sqref>Q6:Q53</xm:sqref>
        </x14:dataValidation>
        <x14:dataValidation type="list" allowBlank="1" showInputMessage="1" showErrorMessage="1" xr:uid="{847185F6-F01E-43BE-9A85-C8A433BB381B}">
          <x14:formula1>
            <xm:f>Dropdown!$A$22:$A$36</xm:f>
          </x14:formula1>
          <xm:sqref>M6:M53 O6:O53</xm:sqref>
        </x14:dataValidation>
        <x14:dataValidation type="list" allowBlank="1" showInputMessage="1" showErrorMessage="1" xr:uid="{215EF5FD-7793-4E43-A18D-90D90C786BD7}">
          <x14:formula1>
            <xm:f>Dropdown!$A$38:$A$42</xm:f>
          </x14:formula1>
          <xm:sqref>P6:P53</xm:sqref>
        </x14:dataValidation>
        <x14:dataValidation type="list" allowBlank="1" showInputMessage="1" showErrorMessage="1" xr:uid="{683316B3-BA26-4DEF-BF30-E23882AE416D}">
          <x14:formula1>
            <xm:f>Dropdown!$A$38:$A$43</xm:f>
          </x14:formula1>
          <xm:sqref>S6:S53</xm:sqref>
        </x14:dataValidation>
        <x14:dataValidation type="list" allowBlank="1" showInputMessage="1" showErrorMessage="1" xr:uid="{3B9AB9A6-A0FB-475A-801A-2E2CA0785043}">
          <x14:formula1>
            <xm:f>Dropdown!$B$2:$B$4</xm:f>
          </x14:formula1>
          <xm:sqref>L6:L53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08206-CEA0-4AC1-BF20-BBC1C138B58E}">
  <sheetPr>
    <tabColor rgb="FF00B0F0"/>
  </sheetPr>
  <dimension ref="A1:Y263"/>
  <sheetViews>
    <sheetView showGridLines="0" topLeftCell="A246" zoomScaleNormal="100" workbookViewId="0">
      <selection activeCell="F272" sqref="F272"/>
    </sheetView>
  </sheetViews>
  <sheetFormatPr baseColWidth="10" defaultColWidth="11.42578125" defaultRowHeight="18" x14ac:dyDescent="0.25"/>
  <cols>
    <col min="1" max="1" width="6.85546875" style="8" customWidth="1"/>
    <col min="2" max="2" width="5.85546875" style="8" customWidth="1"/>
    <col min="3" max="16384" width="11.42578125" style="8"/>
  </cols>
  <sheetData>
    <row r="1" spans="1:3" x14ac:dyDescent="0.25">
      <c r="A1" s="120"/>
    </row>
    <row r="2" spans="1:3" x14ac:dyDescent="0.25">
      <c r="B2" s="5" t="s">
        <v>131</v>
      </c>
    </row>
    <row r="4" spans="1:3" x14ac:dyDescent="0.25">
      <c r="C4" s="8" t="s">
        <v>132</v>
      </c>
    </row>
    <row r="6" spans="1:3" x14ac:dyDescent="0.25">
      <c r="C6" s="8" t="s">
        <v>133</v>
      </c>
    </row>
    <row r="8" spans="1:3" x14ac:dyDescent="0.25">
      <c r="C8" s="120" t="s">
        <v>134</v>
      </c>
    </row>
    <row r="11" spans="1:3" x14ac:dyDescent="0.25">
      <c r="B11" s="5" t="s">
        <v>135</v>
      </c>
    </row>
    <row r="13" spans="1:3" x14ac:dyDescent="0.25">
      <c r="C13" s="8" t="s">
        <v>136</v>
      </c>
    </row>
    <row r="15" spans="1:3" x14ac:dyDescent="0.25">
      <c r="C15" s="120" t="s">
        <v>134</v>
      </c>
    </row>
    <row r="16" spans="1:3" x14ac:dyDescent="0.25">
      <c r="C16" s="121"/>
    </row>
    <row r="18" spans="2:19" x14ac:dyDescent="0.25">
      <c r="B18" s="5" t="s">
        <v>108</v>
      </c>
    </row>
    <row r="20" spans="2:19" x14ac:dyDescent="0.25">
      <c r="C20" s="8" t="s">
        <v>137</v>
      </c>
    </row>
    <row r="21" spans="2:19" hidden="1" x14ac:dyDescent="0.25"/>
    <row r="22" spans="2:19" hidden="1" x14ac:dyDescent="0.25"/>
    <row r="23" spans="2:19" hidden="1" x14ac:dyDescent="0.25"/>
    <row r="24" spans="2:19" hidden="1" x14ac:dyDescent="0.25"/>
    <row r="26" spans="2:19" x14ac:dyDescent="0.25">
      <c r="C26" s="120" t="s">
        <v>134</v>
      </c>
    </row>
    <row r="29" spans="2:19" x14ac:dyDescent="0.25">
      <c r="B29" s="5" t="s">
        <v>138</v>
      </c>
    </row>
    <row r="31" spans="2:19" x14ac:dyDescent="0.25">
      <c r="C31" s="174" t="s">
        <v>139</v>
      </c>
      <c r="D31" s="175"/>
      <c r="E31" s="175"/>
      <c r="F31" s="175"/>
      <c r="G31" s="175"/>
      <c r="H31" s="175"/>
      <c r="I31" s="175"/>
      <c r="J31" s="175"/>
      <c r="K31" s="175"/>
      <c r="L31" s="175"/>
      <c r="M31" s="175"/>
      <c r="N31" s="175"/>
      <c r="O31" s="175"/>
      <c r="P31" s="175"/>
      <c r="Q31" s="175"/>
      <c r="R31" s="175"/>
      <c r="S31" s="175"/>
    </row>
    <row r="32" spans="2:19" x14ac:dyDescent="0.25">
      <c r="C32" s="175"/>
      <c r="D32" s="175"/>
      <c r="E32" s="175"/>
      <c r="F32" s="175"/>
      <c r="G32" s="175"/>
      <c r="H32" s="175"/>
      <c r="I32" s="175"/>
      <c r="J32" s="175"/>
      <c r="K32" s="175"/>
      <c r="L32" s="175"/>
      <c r="M32" s="175"/>
      <c r="N32" s="175"/>
      <c r="O32" s="175"/>
      <c r="P32" s="175"/>
      <c r="Q32" s="175"/>
      <c r="R32" s="175"/>
      <c r="S32" s="175"/>
    </row>
    <row r="34" spans="2:18" x14ac:dyDescent="0.25">
      <c r="C34" s="120" t="s">
        <v>134</v>
      </c>
    </row>
    <row r="37" spans="2:18" x14ac:dyDescent="0.25">
      <c r="B37" s="5" t="s">
        <v>42</v>
      </c>
    </row>
    <row r="39" spans="2:18" x14ac:dyDescent="0.25">
      <c r="C39" s="8" t="s">
        <v>140</v>
      </c>
    </row>
    <row r="40" spans="2:18" x14ac:dyDescent="0.25">
      <c r="C40" s="175" t="s">
        <v>141</v>
      </c>
      <c r="D40" s="175"/>
      <c r="E40" s="175"/>
      <c r="F40" s="175"/>
      <c r="G40" s="175"/>
      <c r="H40" s="175"/>
      <c r="I40" s="175"/>
      <c r="J40" s="175"/>
      <c r="K40" s="175"/>
      <c r="L40" s="175"/>
      <c r="M40" s="175"/>
      <c r="N40" s="175"/>
      <c r="O40" s="175"/>
      <c r="P40" s="175"/>
      <c r="Q40" s="175"/>
      <c r="R40" s="175"/>
    </row>
    <row r="41" spans="2:18" ht="18" customHeight="1" x14ac:dyDescent="0.25">
      <c r="C41" s="174"/>
      <c r="D41" s="174"/>
      <c r="E41" s="174"/>
      <c r="F41" s="174"/>
      <c r="G41" s="174"/>
      <c r="H41" s="174"/>
      <c r="I41" s="174"/>
      <c r="J41" s="174"/>
      <c r="K41" s="174"/>
      <c r="L41" s="174"/>
      <c r="M41" s="174"/>
      <c r="N41" s="174"/>
      <c r="O41" s="174"/>
      <c r="P41" s="174"/>
      <c r="Q41" s="174"/>
      <c r="R41" s="174"/>
    </row>
    <row r="42" spans="2:18" x14ac:dyDescent="0.25">
      <c r="C42" s="174" t="s">
        <v>142</v>
      </c>
      <c r="D42" s="174"/>
      <c r="E42" s="174"/>
      <c r="F42" s="174"/>
      <c r="G42" s="174"/>
      <c r="H42" s="174"/>
      <c r="I42" s="174"/>
      <c r="J42" s="174"/>
      <c r="K42" s="174"/>
      <c r="L42" s="174"/>
      <c r="M42" s="174"/>
      <c r="N42" s="174"/>
      <c r="O42" s="174"/>
      <c r="P42" s="174"/>
      <c r="Q42" s="174"/>
      <c r="R42" s="174"/>
    </row>
    <row r="44" spans="2:18" x14ac:dyDescent="0.25">
      <c r="C44" s="8" t="s">
        <v>143</v>
      </c>
    </row>
    <row r="45" spans="2:18" x14ac:dyDescent="0.25">
      <c r="D45" s="122"/>
    </row>
    <row r="46" spans="2:18" x14ac:dyDescent="0.25">
      <c r="C46" s="8" t="s">
        <v>144</v>
      </c>
      <c r="D46" s="122"/>
    </row>
    <row r="48" spans="2:18" x14ac:dyDescent="0.25">
      <c r="C48" s="120" t="s">
        <v>134</v>
      </c>
    </row>
    <row r="49" spans="1:25" x14ac:dyDescent="0.25">
      <c r="C49" s="120"/>
    </row>
    <row r="50" spans="1:25" x14ac:dyDescent="0.25">
      <c r="C50" s="120"/>
    </row>
    <row r="51" spans="1:25" s="34" customFormat="1" x14ac:dyDescent="0.25">
      <c r="A51" s="32"/>
      <c r="B51" s="33" t="s">
        <v>145</v>
      </c>
      <c r="C51" s="32"/>
      <c r="D51" s="32"/>
      <c r="E51" s="32"/>
      <c r="F51" s="32"/>
      <c r="G51" s="32"/>
      <c r="H51" s="32"/>
      <c r="I51" s="32"/>
      <c r="J51" s="32"/>
      <c r="K51" s="32"/>
      <c r="L51" s="32"/>
      <c r="M51" s="32"/>
      <c r="N51" s="32"/>
      <c r="O51" s="32"/>
      <c r="P51" s="32"/>
      <c r="Q51" s="32"/>
      <c r="R51" s="32"/>
      <c r="S51" s="32"/>
      <c r="T51" s="32"/>
      <c r="U51" s="32"/>
      <c r="V51" s="32"/>
      <c r="W51" s="32"/>
      <c r="X51" s="32"/>
      <c r="Y51" s="32"/>
    </row>
    <row r="52" spans="1:25" s="34" customFormat="1" x14ac:dyDescent="0.25">
      <c r="A52" s="32"/>
      <c r="B52" s="32"/>
      <c r="C52" s="32"/>
      <c r="D52" s="32"/>
      <c r="E52" s="32"/>
      <c r="F52" s="32"/>
      <c r="G52" s="32"/>
      <c r="H52" s="32"/>
      <c r="I52" s="32"/>
      <c r="J52" s="32"/>
      <c r="K52" s="32"/>
      <c r="L52" s="32"/>
      <c r="M52" s="32"/>
      <c r="N52" s="32"/>
      <c r="O52" s="32"/>
      <c r="P52" s="32"/>
      <c r="Q52" s="32"/>
      <c r="R52" s="32"/>
      <c r="S52" s="32"/>
      <c r="T52" s="32"/>
      <c r="U52" s="32"/>
      <c r="V52" s="32"/>
      <c r="W52" s="32"/>
      <c r="X52" s="32"/>
      <c r="Y52" s="32"/>
    </row>
    <row r="53" spans="1:25" s="34" customFormat="1" x14ac:dyDescent="0.25">
      <c r="A53" s="32"/>
      <c r="B53" s="32"/>
      <c r="C53" s="8" t="s">
        <v>146</v>
      </c>
      <c r="D53" s="32"/>
      <c r="E53" s="32"/>
      <c r="F53" s="32"/>
      <c r="G53" s="32"/>
      <c r="H53" s="32"/>
      <c r="I53" s="32"/>
      <c r="J53" s="32"/>
      <c r="K53" s="32"/>
      <c r="L53" s="32"/>
      <c r="M53" s="32"/>
      <c r="N53" s="32"/>
      <c r="O53" s="32"/>
      <c r="P53" s="32"/>
      <c r="Q53" s="32"/>
      <c r="R53" s="32"/>
      <c r="S53" s="32"/>
      <c r="T53" s="32"/>
      <c r="U53" s="32"/>
      <c r="V53" s="32"/>
      <c r="W53" s="32"/>
      <c r="X53" s="32"/>
      <c r="Y53" s="32"/>
    </row>
    <row r="54" spans="1:25" s="34" customFormat="1" x14ac:dyDescent="0.25">
      <c r="A54" s="32"/>
      <c r="B54" s="32"/>
      <c r="C54" s="32"/>
      <c r="D54" s="32"/>
      <c r="E54" s="32"/>
      <c r="F54" s="32"/>
      <c r="G54" s="32"/>
      <c r="H54" s="32"/>
      <c r="I54" s="32"/>
      <c r="J54" s="32"/>
      <c r="K54" s="32"/>
      <c r="L54" s="32"/>
      <c r="M54" s="32"/>
      <c r="N54" s="32"/>
      <c r="O54" s="32"/>
      <c r="P54" s="32"/>
      <c r="Q54" s="32"/>
      <c r="R54" s="32"/>
      <c r="S54" s="32"/>
      <c r="T54" s="32"/>
      <c r="U54" s="32"/>
      <c r="V54" s="32"/>
      <c r="W54" s="32"/>
      <c r="X54" s="32"/>
      <c r="Y54" s="32"/>
    </row>
    <row r="55" spans="1:25" s="34" customFormat="1" x14ac:dyDescent="0.25">
      <c r="A55" s="32"/>
      <c r="B55" s="32"/>
      <c r="C55" s="32" t="s">
        <v>147</v>
      </c>
      <c r="D55" s="32"/>
      <c r="E55" s="32"/>
      <c r="F55" s="32"/>
      <c r="G55" s="32"/>
      <c r="H55" s="32"/>
      <c r="I55" s="32"/>
      <c r="K55" s="35" t="s">
        <v>148</v>
      </c>
      <c r="L55" s="32"/>
      <c r="M55" s="32"/>
      <c r="N55" s="32"/>
      <c r="O55" s="32"/>
      <c r="P55" s="32"/>
      <c r="Q55" s="32"/>
      <c r="R55" s="32"/>
      <c r="S55" s="32"/>
      <c r="T55" s="32"/>
      <c r="U55" s="32"/>
      <c r="V55" s="32"/>
      <c r="W55" s="32"/>
      <c r="X55" s="32"/>
      <c r="Y55" s="32"/>
    </row>
    <row r="56" spans="1:25" x14ac:dyDescent="0.25">
      <c r="C56" s="120"/>
    </row>
    <row r="57" spans="1:25" x14ac:dyDescent="0.25">
      <c r="C57" s="120" t="s">
        <v>134</v>
      </c>
    </row>
    <row r="60" spans="1:25" x14ac:dyDescent="0.25">
      <c r="B60" s="5" t="s">
        <v>149</v>
      </c>
    </row>
    <row r="62" spans="1:25" x14ac:dyDescent="0.25">
      <c r="C62" s="174" t="s">
        <v>277</v>
      </c>
      <c r="D62" s="175"/>
      <c r="E62" s="175"/>
      <c r="F62" s="175"/>
      <c r="G62" s="175"/>
      <c r="H62" s="175"/>
      <c r="I62" s="175"/>
      <c r="J62" s="175"/>
      <c r="K62" s="175"/>
      <c r="L62" s="175"/>
      <c r="M62" s="175"/>
      <c r="N62" s="175"/>
      <c r="O62" s="175"/>
      <c r="P62" s="175"/>
      <c r="Q62" s="175"/>
      <c r="R62" s="175"/>
      <c r="S62" s="175"/>
      <c r="T62" s="175"/>
    </row>
    <row r="63" spans="1:25" x14ac:dyDescent="0.25">
      <c r="C63" s="175"/>
      <c r="D63" s="175"/>
      <c r="E63" s="175"/>
      <c r="F63" s="175"/>
      <c r="G63" s="175"/>
      <c r="H63" s="175"/>
      <c r="I63" s="175"/>
      <c r="J63" s="175"/>
      <c r="K63" s="175"/>
      <c r="L63" s="175"/>
      <c r="M63" s="175"/>
      <c r="N63" s="175"/>
      <c r="O63" s="175"/>
      <c r="P63" s="175"/>
      <c r="Q63" s="175"/>
      <c r="R63" s="175"/>
      <c r="S63" s="175"/>
      <c r="T63" s="175"/>
    </row>
    <row r="65" spans="2:18" x14ac:dyDescent="0.25">
      <c r="C65" s="120" t="s">
        <v>134</v>
      </c>
    </row>
    <row r="66" spans="2:18" x14ac:dyDescent="0.25">
      <c r="C66" s="120"/>
    </row>
    <row r="68" spans="2:18" x14ac:dyDescent="0.25">
      <c r="B68" s="5" t="s">
        <v>150</v>
      </c>
    </row>
    <row r="70" spans="2:18" x14ac:dyDescent="0.25">
      <c r="C70" s="8" t="s">
        <v>278</v>
      </c>
    </row>
    <row r="72" spans="2:18" x14ac:dyDescent="0.25">
      <c r="C72" s="120" t="s">
        <v>134</v>
      </c>
    </row>
    <row r="73" spans="2:18" x14ac:dyDescent="0.25">
      <c r="C73" s="123"/>
    </row>
    <row r="74" spans="2:18" x14ac:dyDescent="0.25">
      <c r="C74" s="123"/>
    </row>
    <row r="75" spans="2:18" x14ac:dyDescent="0.25">
      <c r="B75" s="5" t="s">
        <v>112</v>
      </c>
    </row>
    <row r="77" spans="2:18" x14ac:dyDescent="0.25">
      <c r="C77" s="177" t="s">
        <v>151</v>
      </c>
      <c r="D77" s="177"/>
      <c r="E77" s="177"/>
      <c r="F77" s="177"/>
      <c r="G77" s="177"/>
      <c r="H77" s="177"/>
      <c r="I77" s="177"/>
      <c r="J77" s="177"/>
      <c r="K77" s="177"/>
      <c r="L77" s="177"/>
      <c r="M77" s="177"/>
      <c r="N77" s="177"/>
      <c r="O77" s="177"/>
      <c r="P77" s="177"/>
      <c r="Q77" s="177"/>
      <c r="R77" s="177"/>
    </row>
    <row r="78" spans="2:18" x14ac:dyDescent="0.25">
      <c r="C78" s="177" t="s">
        <v>152</v>
      </c>
      <c r="D78" s="177"/>
      <c r="E78" s="177"/>
      <c r="F78" s="177"/>
      <c r="G78" s="177"/>
      <c r="H78" s="177"/>
      <c r="I78" s="177"/>
      <c r="J78" s="177"/>
      <c r="K78" s="177"/>
      <c r="L78" s="177"/>
      <c r="M78" s="177"/>
      <c r="N78" s="177"/>
      <c r="O78" s="177"/>
      <c r="P78" s="177"/>
      <c r="Q78" s="177"/>
      <c r="R78" s="177"/>
    </row>
    <row r="79" spans="2:18" x14ac:dyDescent="0.25">
      <c r="C79" s="119"/>
      <c r="D79" s="119"/>
      <c r="E79" s="119"/>
      <c r="F79" s="119"/>
      <c r="G79" s="119"/>
      <c r="H79" s="119"/>
      <c r="I79" s="119"/>
      <c r="J79" s="119"/>
      <c r="K79" s="119"/>
      <c r="L79" s="119"/>
      <c r="M79" s="119"/>
      <c r="N79" s="119"/>
      <c r="O79" s="119"/>
      <c r="P79" s="119"/>
      <c r="Q79" s="119"/>
      <c r="R79" s="119"/>
    </row>
    <row r="80" spans="2:18" x14ac:dyDescent="0.25">
      <c r="C80" s="120" t="s">
        <v>134</v>
      </c>
    </row>
    <row r="81" spans="2:20" x14ac:dyDescent="0.25">
      <c r="C81" s="123"/>
    </row>
    <row r="82" spans="2:20" x14ac:dyDescent="0.25">
      <c r="C82" s="123"/>
    </row>
    <row r="83" spans="2:20" x14ac:dyDescent="0.25">
      <c r="B83" s="5" t="s">
        <v>153</v>
      </c>
      <c r="C83" s="123"/>
    </row>
    <row r="84" spans="2:20" x14ac:dyDescent="0.25">
      <c r="B84" s="5"/>
      <c r="C84" s="123"/>
    </row>
    <row r="85" spans="2:20" x14ac:dyDescent="0.25">
      <c r="B85" s="5"/>
      <c r="C85" s="102" t="s">
        <v>154</v>
      </c>
    </row>
    <row r="87" spans="2:20" x14ac:dyDescent="0.25">
      <c r="C87" s="120" t="s">
        <v>134</v>
      </c>
    </row>
    <row r="88" spans="2:20" x14ac:dyDescent="0.25">
      <c r="C88" s="102"/>
    </row>
    <row r="89" spans="2:20" x14ac:dyDescent="0.25">
      <c r="C89" s="102"/>
    </row>
    <row r="90" spans="2:20" x14ac:dyDescent="0.25">
      <c r="B90" s="178" t="s">
        <v>155</v>
      </c>
      <c r="C90" s="178"/>
      <c r="D90" s="178"/>
      <c r="E90" s="178"/>
    </row>
    <row r="92" spans="2:20" x14ac:dyDescent="0.25">
      <c r="C92" s="175" t="s">
        <v>156</v>
      </c>
      <c r="D92" s="175"/>
      <c r="E92" s="175"/>
    </row>
    <row r="94" spans="2:20" x14ac:dyDescent="0.25">
      <c r="C94" s="175" t="s">
        <v>279</v>
      </c>
      <c r="D94" s="175"/>
      <c r="E94" s="175"/>
      <c r="F94" s="175"/>
    </row>
    <row r="95" spans="2:20" ht="18" customHeight="1" x14ac:dyDescent="0.25">
      <c r="C95" s="176" t="s">
        <v>157</v>
      </c>
      <c r="D95" s="176"/>
      <c r="E95" s="176"/>
      <c r="F95" s="176"/>
      <c r="G95" s="176"/>
      <c r="H95" s="176"/>
      <c r="I95" s="176"/>
      <c r="J95" s="176"/>
      <c r="K95" s="176"/>
      <c r="L95" s="176"/>
      <c r="M95" s="176"/>
      <c r="N95" s="176"/>
      <c r="O95" s="176"/>
      <c r="P95" s="176"/>
      <c r="Q95" s="176"/>
      <c r="R95" s="176"/>
      <c r="S95" s="176"/>
      <c r="T95" s="176"/>
    </row>
    <row r="96" spans="2:20" x14ac:dyDescent="0.25">
      <c r="C96" s="176"/>
      <c r="D96" s="176"/>
      <c r="E96" s="176"/>
      <c r="F96" s="176"/>
      <c r="G96" s="176"/>
      <c r="H96" s="176"/>
      <c r="I96" s="176"/>
      <c r="J96" s="176"/>
      <c r="K96" s="176"/>
      <c r="L96" s="176"/>
      <c r="M96" s="176"/>
      <c r="N96" s="176"/>
      <c r="O96" s="176"/>
      <c r="P96" s="176"/>
      <c r="Q96" s="176"/>
      <c r="R96" s="176"/>
      <c r="S96" s="176"/>
      <c r="T96" s="176"/>
    </row>
    <row r="98" spans="3:20" x14ac:dyDescent="0.25">
      <c r="C98" s="175" t="s">
        <v>280</v>
      </c>
      <c r="D98" s="175"/>
      <c r="E98" s="175"/>
      <c r="F98" s="175"/>
    </row>
    <row r="99" spans="3:20" x14ac:dyDescent="0.25">
      <c r="C99" s="175" t="s">
        <v>158</v>
      </c>
      <c r="D99" s="175"/>
      <c r="E99" s="175"/>
      <c r="F99" s="175"/>
      <c r="G99" s="175"/>
      <c r="H99" s="175"/>
      <c r="I99" s="175"/>
    </row>
    <row r="101" spans="3:20" x14ac:dyDescent="0.25">
      <c r="C101" s="175" t="s">
        <v>281</v>
      </c>
      <c r="D101" s="175"/>
      <c r="E101" s="175"/>
      <c r="F101" s="175"/>
    </row>
    <row r="102" spans="3:20" x14ac:dyDescent="0.25">
      <c r="C102" s="176" t="s">
        <v>159</v>
      </c>
      <c r="D102" s="176"/>
      <c r="E102" s="176"/>
      <c r="F102" s="176"/>
      <c r="G102" s="176"/>
      <c r="H102" s="176"/>
      <c r="I102" s="176"/>
      <c r="J102" s="176"/>
      <c r="K102" s="176"/>
      <c r="L102" s="176"/>
      <c r="M102" s="176"/>
      <c r="N102" s="176"/>
      <c r="O102" s="176"/>
      <c r="P102" s="176"/>
      <c r="Q102" s="176"/>
      <c r="R102" s="176"/>
      <c r="S102" s="176"/>
      <c r="T102" s="176"/>
    </row>
    <row r="103" spans="3:20" ht="32.25" customHeight="1" x14ac:dyDescent="0.25">
      <c r="C103" s="176"/>
      <c r="D103" s="176"/>
      <c r="E103" s="176"/>
      <c r="F103" s="176"/>
      <c r="G103" s="176"/>
      <c r="H103" s="176"/>
      <c r="I103" s="176"/>
      <c r="J103" s="176"/>
      <c r="K103" s="176"/>
      <c r="L103" s="176"/>
      <c r="M103" s="176"/>
      <c r="N103" s="176"/>
      <c r="O103" s="176"/>
      <c r="P103" s="176"/>
      <c r="Q103" s="176"/>
      <c r="R103" s="176"/>
      <c r="S103" s="176"/>
      <c r="T103" s="176"/>
    </row>
    <row r="105" spans="3:20" x14ac:dyDescent="0.25">
      <c r="C105" s="8" t="s">
        <v>282</v>
      </c>
    </row>
    <row r="106" spans="3:20" x14ac:dyDescent="0.25">
      <c r="C106" s="176" t="s">
        <v>160</v>
      </c>
      <c r="D106" s="176"/>
      <c r="E106" s="176"/>
      <c r="F106" s="176"/>
      <c r="G106" s="176"/>
      <c r="H106" s="176"/>
      <c r="I106" s="176"/>
      <c r="J106" s="176"/>
      <c r="K106" s="176"/>
      <c r="L106" s="176"/>
      <c r="M106" s="176"/>
      <c r="N106" s="176"/>
      <c r="O106" s="176"/>
      <c r="P106" s="176"/>
      <c r="Q106" s="176"/>
      <c r="R106" s="176"/>
      <c r="S106" s="176"/>
      <c r="T106" s="176"/>
    </row>
    <row r="107" spans="3:20" x14ac:dyDescent="0.25">
      <c r="C107" s="176"/>
      <c r="D107" s="176"/>
      <c r="E107" s="176"/>
      <c r="F107" s="176"/>
      <c r="G107" s="176"/>
      <c r="H107" s="176"/>
      <c r="I107" s="176"/>
      <c r="J107" s="176"/>
      <c r="K107" s="176"/>
      <c r="L107" s="176"/>
      <c r="M107" s="176"/>
      <c r="N107" s="176"/>
      <c r="O107" s="176"/>
      <c r="P107" s="176"/>
      <c r="Q107" s="176"/>
      <c r="R107" s="176"/>
      <c r="S107" s="176"/>
      <c r="T107" s="176"/>
    </row>
    <row r="109" spans="3:20" x14ac:dyDescent="0.25">
      <c r="C109" s="8" t="s">
        <v>283</v>
      </c>
    </row>
    <row r="110" spans="3:20" x14ac:dyDescent="0.25">
      <c r="C110" s="176" t="s">
        <v>161</v>
      </c>
      <c r="D110" s="176"/>
      <c r="E110" s="176"/>
      <c r="F110" s="176"/>
      <c r="G110" s="176"/>
      <c r="H110" s="176"/>
      <c r="I110" s="176"/>
      <c r="J110" s="176"/>
      <c r="K110" s="176"/>
      <c r="L110" s="176"/>
      <c r="M110" s="176"/>
      <c r="N110" s="176"/>
      <c r="O110" s="176"/>
      <c r="P110" s="176"/>
      <c r="Q110" s="176"/>
      <c r="R110" s="176"/>
    </row>
    <row r="111" spans="3:20" x14ac:dyDescent="0.25">
      <c r="C111" s="176"/>
      <c r="D111" s="176"/>
      <c r="E111" s="176"/>
      <c r="F111" s="176"/>
      <c r="G111" s="176"/>
      <c r="H111" s="176"/>
      <c r="I111" s="176"/>
      <c r="J111" s="176"/>
      <c r="K111" s="176"/>
      <c r="L111" s="176"/>
      <c r="M111" s="176"/>
      <c r="N111" s="176"/>
      <c r="O111" s="176"/>
      <c r="P111" s="176"/>
      <c r="Q111" s="176"/>
      <c r="R111" s="176"/>
    </row>
    <row r="113" spans="3:23" x14ac:dyDescent="0.25">
      <c r="C113" s="8" t="s">
        <v>284</v>
      </c>
    </row>
    <row r="114" spans="3:23" ht="18" customHeight="1" x14ac:dyDescent="0.25">
      <c r="C114" s="176" t="s">
        <v>162</v>
      </c>
      <c r="D114" s="176"/>
      <c r="E114" s="176"/>
      <c r="F114" s="176"/>
      <c r="G114" s="176"/>
      <c r="H114" s="176"/>
      <c r="I114" s="176"/>
      <c r="J114" s="176"/>
      <c r="K114" s="176"/>
      <c r="L114" s="176"/>
      <c r="M114" s="176"/>
      <c r="N114" s="176"/>
      <c r="O114" s="176"/>
      <c r="P114" s="176"/>
      <c r="Q114" s="176"/>
      <c r="R114" s="176"/>
      <c r="S114" s="176"/>
      <c r="T114" s="176"/>
      <c r="U114" s="176"/>
      <c r="V114" s="176"/>
      <c r="W114" s="176"/>
    </row>
    <row r="115" spans="3:23" x14ac:dyDescent="0.25">
      <c r="C115" s="176"/>
      <c r="D115" s="176"/>
      <c r="E115" s="176"/>
      <c r="F115" s="176"/>
      <c r="G115" s="176"/>
      <c r="H115" s="176"/>
      <c r="I115" s="176"/>
      <c r="J115" s="176"/>
      <c r="K115" s="176"/>
      <c r="L115" s="176"/>
      <c r="M115" s="176"/>
      <c r="N115" s="176"/>
      <c r="O115" s="176"/>
      <c r="P115" s="176"/>
      <c r="Q115" s="176"/>
      <c r="R115" s="176"/>
      <c r="S115" s="176"/>
      <c r="T115" s="176"/>
      <c r="U115" s="176"/>
      <c r="V115" s="176"/>
      <c r="W115" s="176"/>
    </row>
    <row r="116" spans="3:23" ht="18" customHeight="1" x14ac:dyDescent="0.25">
      <c r="C116" s="176"/>
      <c r="D116" s="176"/>
      <c r="E116" s="176"/>
      <c r="F116" s="176"/>
      <c r="G116" s="176"/>
      <c r="H116" s="176"/>
      <c r="I116" s="176"/>
      <c r="J116" s="176"/>
      <c r="K116" s="176"/>
      <c r="L116" s="176"/>
      <c r="M116" s="176"/>
      <c r="N116" s="176"/>
      <c r="O116" s="176"/>
      <c r="P116" s="176"/>
      <c r="Q116" s="176"/>
      <c r="R116" s="176"/>
      <c r="S116" s="176"/>
      <c r="T116" s="176"/>
      <c r="U116" s="176"/>
      <c r="V116" s="176"/>
      <c r="W116" s="176"/>
    </row>
    <row r="118" spans="3:23" x14ac:dyDescent="0.25">
      <c r="C118" s="8" t="s">
        <v>285</v>
      </c>
    </row>
    <row r="119" spans="3:23" x14ac:dyDescent="0.25">
      <c r="C119" s="8" t="s">
        <v>163</v>
      </c>
    </row>
    <row r="121" spans="3:23" x14ac:dyDescent="0.25">
      <c r="C121" s="8" t="s">
        <v>286</v>
      </c>
    </row>
    <row r="122" spans="3:23" x14ac:dyDescent="0.25">
      <c r="C122" s="8" t="s">
        <v>164</v>
      </c>
    </row>
    <row r="124" spans="3:23" x14ac:dyDescent="0.25">
      <c r="C124" s="8" t="s">
        <v>287</v>
      </c>
    </row>
    <row r="125" spans="3:23" ht="36" customHeight="1" x14ac:dyDescent="0.25">
      <c r="C125" s="174" t="s">
        <v>165</v>
      </c>
      <c r="D125" s="174"/>
      <c r="E125" s="174"/>
      <c r="F125" s="174"/>
      <c r="G125" s="174"/>
      <c r="H125" s="174"/>
      <c r="I125" s="174"/>
      <c r="J125" s="174"/>
      <c r="K125" s="174"/>
      <c r="L125" s="174"/>
      <c r="M125" s="174"/>
      <c r="N125" s="174"/>
      <c r="O125" s="174"/>
      <c r="P125" s="174"/>
      <c r="Q125" s="174"/>
      <c r="R125" s="174"/>
      <c r="S125" s="174"/>
      <c r="T125" s="174"/>
      <c r="U125" s="174"/>
    </row>
    <row r="127" spans="3:23" x14ac:dyDescent="0.25">
      <c r="C127" s="8" t="s">
        <v>288</v>
      </c>
    </row>
    <row r="128" spans="3:23" x14ac:dyDescent="0.25">
      <c r="C128" s="174" t="s">
        <v>166</v>
      </c>
      <c r="D128" s="175"/>
      <c r="E128" s="175"/>
      <c r="F128" s="175"/>
      <c r="G128" s="175"/>
      <c r="H128" s="175"/>
      <c r="I128" s="175"/>
      <c r="J128" s="175"/>
      <c r="K128" s="175"/>
      <c r="L128" s="175"/>
      <c r="M128" s="175"/>
      <c r="N128" s="175"/>
      <c r="O128" s="175"/>
      <c r="P128" s="175"/>
      <c r="Q128" s="175"/>
      <c r="R128" s="175"/>
      <c r="S128" s="175"/>
      <c r="T128" s="175"/>
      <c r="U128" s="175"/>
    </row>
    <row r="129" spans="3:21" x14ac:dyDescent="0.25">
      <c r="C129" s="175"/>
      <c r="D129" s="175"/>
      <c r="E129" s="175"/>
      <c r="F129" s="175"/>
      <c r="G129" s="175"/>
      <c r="H129" s="175"/>
      <c r="I129" s="175"/>
      <c r="J129" s="175"/>
      <c r="K129" s="175"/>
      <c r="L129" s="175"/>
      <c r="M129" s="175"/>
      <c r="N129" s="175"/>
      <c r="O129" s="175"/>
      <c r="P129" s="175"/>
      <c r="Q129" s="175"/>
      <c r="R129" s="175"/>
      <c r="S129" s="175"/>
      <c r="T129" s="175"/>
      <c r="U129" s="175"/>
    </row>
    <row r="131" spans="3:21" x14ac:dyDescent="0.25">
      <c r="C131" s="8" t="s">
        <v>289</v>
      </c>
    </row>
    <row r="132" spans="3:21" x14ac:dyDescent="0.25">
      <c r="C132" s="8" t="s">
        <v>167</v>
      </c>
    </row>
    <row r="134" spans="3:21" x14ac:dyDescent="0.25">
      <c r="C134" s="8" t="s">
        <v>290</v>
      </c>
    </row>
    <row r="135" spans="3:21" x14ac:dyDescent="0.25">
      <c r="C135" s="8" t="s">
        <v>168</v>
      </c>
    </row>
    <row r="136" spans="3:21" x14ac:dyDescent="0.25">
      <c r="C136" s="8" t="s">
        <v>169</v>
      </c>
    </row>
    <row r="138" spans="3:21" x14ac:dyDescent="0.25">
      <c r="C138" s="8" t="s">
        <v>291</v>
      </c>
    </row>
    <row r="139" spans="3:21" x14ac:dyDescent="0.25">
      <c r="C139" s="176" t="s">
        <v>170</v>
      </c>
      <c r="D139" s="176"/>
      <c r="E139" s="176"/>
      <c r="F139" s="176"/>
      <c r="G139" s="176"/>
      <c r="H139" s="176"/>
      <c r="I139" s="176"/>
      <c r="J139" s="176"/>
      <c r="K139" s="176"/>
      <c r="L139" s="176"/>
      <c r="M139" s="176"/>
      <c r="N139" s="176"/>
      <c r="O139" s="176"/>
      <c r="P139" s="176"/>
      <c r="Q139" s="176"/>
      <c r="R139" s="176"/>
      <c r="S139" s="176"/>
      <c r="T139" s="176"/>
    </row>
    <row r="140" spans="3:21" x14ac:dyDescent="0.25">
      <c r="C140" s="176"/>
      <c r="D140" s="176"/>
      <c r="E140" s="176"/>
      <c r="F140" s="176"/>
      <c r="G140" s="176"/>
      <c r="H140" s="176"/>
      <c r="I140" s="176"/>
      <c r="J140" s="176"/>
      <c r="K140" s="176"/>
      <c r="L140" s="176"/>
      <c r="M140" s="176"/>
      <c r="N140" s="176"/>
      <c r="O140" s="176"/>
      <c r="P140" s="176"/>
      <c r="Q140" s="176"/>
      <c r="R140" s="176"/>
      <c r="S140" s="176"/>
      <c r="T140" s="176"/>
    </row>
    <row r="142" spans="3:21" x14ac:dyDescent="0.25">
      <c r="C142" s="8" t="s">
        <v>292</v>
      </c>
    </row>
    <row r="143" spans="3:21" x14ac:dyDescent="0.25">
      <c r="C143" s="176" t="s">
        <v>171</v>
      </c>
      <c r="D143" s="176"/>
      <c r="E143" s="176"/>
      <c r="F143" s="176"/>
      <c r="G143" s="176"/>
      <c r="H143" s="176"/>
      <c r="I143" s="176"/>
      <c r="J143" s="176"/>
      <c r="K143" s="176"/>
      <c r="L143" s="176"/>
      <c r="M143" s="176"/>
      <c r="N143" s="176"/>
      <c r="O143" s="176"/>
      <c r="P143" s="176"/>
      <c r="Q143" s="176"/>
      <c r="R143" s="176"/>
    </row>
    <row r="144" spans="3:21" x14ac:dyDescent="0.25">
      <c r="C144" s="176"/>
      <c r="D144" s="176"/>
      <c r="E144" s="176"/>
      <c r="F144" s="176"/>
      <c r="G144" s="176"/>
      <c r="H144" s="176"/>
      <c r="I144" s="176"/>
      <c r="J144" s="176"/>
      <c r="K144" s="176"/>
      <c r="L144" s="176"/>
      <c r="M144" s="176"/>
      <c r="N144" s="176"/>
      <c r="O144" s="176"/>
      <c r="P144" s="176"/>
      <c r="Q144" s="176"/>
      <c r="R144" s="176"/>
    </row>
    <row r="146" spans="2:18" x14ac:dyDescent="0.25">
      <c r="C146" s="8" t="s">
        <v>293</v>
      </c>
    </row>
    <row r="147" spans="2:18" x14ac:dyDescent="0.25">
      <c r="C147" s="176" t="s">
        <v>172</v>
      </c>
      <c r="D147" s="176"/>
      <c r="E147" s="176"/>
      <c r="F147" s="176"/>
      <c r="G147" s="176"/>
      <c r="H147" s="176"/>
      <c r="I147" s="176"/>
      <c r="J147" s="176"/>
      <c r="K147" s="176"/>
      <c r="L147" s="176"/>
      <c r="M147" s="176"/>
      <c r="N147" s="176"/>
      <c r="O147" s="176"/>
      <c r="P147" s="176"/>
      <c r="Q147" s="176"/>
      <c r="R147" s="176"/>
    </row>
    <row r="148" spans="2:18" x14ac:dyDescent="0.25">
      <c r="C148" s="176"/>
      <c r="D148" s="176"/>
      <c r="E148" s="176"/>
      <c r="F148" s="176"/>
      <c r="G148" s="176"/>
      <c r="H148" s="176"/>
      <c r="I148" s="176"/>
      <c r="J148" s="176"/>
      <c r="K148" s="176"/>
      <c r="L148" s="176"/>
      <c r="M148" s="176"/>
      <c r="N148" s="176"/>
      <c r="O148" s="176"/>
      <c r="P148" s="176"/>
      <c r="Q148" s="176"/>
      <c r="R148" s="176"/>
    </row>
    <row r="150" spans="2:18" x14ac:dyDescent="0.25">
      <c r="C150" s="120" t="s">
        <v>134</v>
      </c>
      <c r="D150" s="18"/>
      <c r="F150" s="120"/>
    </row>
    <row r="153" spans="2:18" x14ac:dyDescent="0.25">
      <c r="B153" s="5" t="s">
        <v>122</v>
      </c>
    </row>
    <row r="155" spans="2:18" x14ac:dyDescent="0.25">
      <c r="C155" s="8" t="s">
        <v>294</v>
      </c>
    </row>
    <row r="157" spans="2:18" x14ac:dyDescent="0.25">
      <c r="C157" s="124" t="s">
        <v>173</v>
      </c>
    </row>
    <row r="158" spans="2:18" x14ac:dyDescent="0.25">
      <c r="C158" s="176" t="s">
        <v>295</v>
      </c>
      <c r="D158" s="176"/>
      <c r="E158" s="176"/>
      <c r="F158" s="176"/>
      <c r="G158" s="176"/>
      <c r="H158" s="176"/>
      <c r="I158" s="176"/>
      <c r="J158" s="176"/>
      <c r="K158" s="176"/>
      <c r="L158" s="176"/>
      <c r="M158" s="176"/>
      <c r="N158" s="176"/>
      <c r="O158" s="176"/>
      <c r="P158" s="176"/>
      <c r="Q158" s="176"/>
      <c r="R158" s="176"/>
    </row>
    <row r="159" spans="2:18" x14ac:dyDescent="0.25">
      <c r="C159" s="176"/>
      <c r="D159" s="176"/>
      <c r="E159" s="176"/>
      <c r="F159" s="176"/>
      <c r="G159" s="176"/>
      <c r="H159" s="176"/>
      <c r="I159" s="176"/>
      <c r="J159" s="176"/>
      <c r="K159" s="176"/>
      <c r="L159" s="176"/>
      <c r="M159" s="176"/>
      <c r="N159" s="176"/>
      <c r="O159" s="176"/>
      <c r="P159" s="176"/>
      <c r="Q159" s="176"/>
      <c r="R159" s="176"/>
    </row>
    <row r="160" spans="2:18" x14ac:dyDescent="0.25">
      <c r="C160" s="125"/>
      <c r="D160" s="125"/>
      <c r="E160" s="125"/>
      <c r="F160" s="125"/>
      <c r="G160" s="125"/>
      <c r="H160" s="125"/>
      <c r="I160" s="125"/>
      <c r="J160" s="125"/>
      <c r="K160" s="125"/>
      <c r="L160" s="125"/>
      <c r="M160" s="125"/>
      <c r="N160" s="125"/>
      <c r="O160" s="125"/>
      <c r="P160" s="125"/>
      <c r="Q160" s="125"/>
      <c r="R160" s="125"/>
    </row>
    <row r="161" spans="2:18" x14ac:dyDescent="0.25">
      <c r="C161" s="120" t="s">
        <v>134</v>
      </c>
      <c r="D161" s="125"/>
      <c r="E161" s="125"/>
      <c r="F161" s="125"/>
      <c r="G161" s="125"/>
      <c r="H161" s="125"/>
      <c r="I161" s="125"/>
      <c r="J161" s="125"/>
      <c r="K161" s="125"/>
      <c r="L161" s="125"/>
      <c r="M161" s="125"/>
      <c r="N161" s="125"/>
      <c r="O161" s="125"/>
      <c r="P161" s="125"/>
      <c r="Q161" s="125"/>
      <c r="R161" s="125"/>
    </row>
    <row r="162" spans="2:18" x14ac:dyDescent="0.25">
      <c r="C162" s="125"/>
      <c r="D162" s="125"/>
      <c r="E162" s="125"/>
      <c r="F162" s="125"/>
      <c r="G162" s="125"/>
      <c r="H162" s="125"/>
      <c r="I162" s="125"/>
      <c r="J162" s="125"/>
      <c r="K162" s="125"/>
      <c r="L162" s="125"/>
      <c r="M162" s="125"/>
      <c r="N162" s="125"/>
      <c r="O162" s="125"/>
      <c r="P162" s="125"/>
      <c r="Q162" s="125"/>
      <c r="R162" s="125"/>
    </row>
    <row r="164" spans="2:18" x14ac:dyDescent="0.25">
      <c r="B164" s="5" t="s">
        <v>123</v>
      </c>
    </row>
    <row r="166" spans="2:18" x14ac:dyDescent="0.25">
      <c r="C166" s="8" t="s">
        <v>296</v>
      </c>
    </row>
    <row r="168" spans="2:18" x14ac:dyDescent="0.25">
      <c r="C168" s="120" t="s">
        <v>134</v>
      </c>
    </row>
    <row r="171" spans="2:18" x14ac:dyDescent="0.25">
      <c r="B171" s="5" t="s">
        <v>174</v>
      </c>
      <c r="C171" s="123"/>
    </row>
    <row r="172" spans="2:18" x14ac:dyDescent="0.25">
      <c r="C172" s="123"/>
    </row>
    <row r="173" spans="2:18" x14ac:dyDescent="0.25">
      <c r="C173" s="102" t="s">
        <v>175</v>
      </c>
    </row>
    <row r="174" spans="2:18" x14ac:dyDescent="0.25">
      <c r="C174" s="102" t="s">
        <v>176</v>
      </c>
    </row>
    <row r="175" spans="2:18" x14ac:dyDescent="0.25">
      <c r="C175" s="102"/>
    </row>
    <row r="176" spans="2:18" x14ac:dyDescent="0.25">
      <c r="C176" s="120" t="s">
        <v>134</v>
      </c>
    </row>
    <row r="179" spans="2:3" x14ac:dyDescent="0.25">
      <c r="B179" s="5" t="s">
        <v>177</v>
      </c>
    </row>
    <row r="181" spans="2:3" x14ac:dyDescent="0.25">
      <c r="C181" s="8" t="s">
        <v>178</v>
      </c>
    </row>
    <row r="183" spans="2:3" x14ac:dyDescent="0.25">
      <c r="C183" s="8" t="s">
        <v>297</v>
      </c>
    </row>
    <row r="184" spans="2:3" x14ac:dyDescent="0.25">
      <c r="C184" s="8" t="s">
        <v>179</v>
      </c>
    </row>
    <row r="186" spans="2:3" x14ac:dyDescent="0.25">
      <c r="C186" s="8" t="s">
        <v>298</v>
      </c>
    </row>
    <row r="187" spans="2:3" x14ac:dyDescent="0.25">
      <c r="C187" s="8" t="s">
        <v>180</v>
      </c>
    </row>
    <row r="189" spans="2:3" x14ac:dyDescent="0.25">
      <c r="C189" s="8" t="s">
        <v>299</v>
      </c>
    </row>
    <row r="190" spans="2:3" x14ac:dyDescent="0.25">
      <c r="C190" s="8" t="s">
        <v>181</v>
      </c>
    </row>
    <row r="191" spans="2:3" x14ac:dyDescent="0.25">
      <c r="C191" s="8" t="s">
        <v>182</v>
      </c>
    </row>
    <row r="193" spans="2:3" x14ac:dyDescent="0.25">
      <c r="C193" s="8" t="s">
        <v>300</v>
      </c>
    </row>
    <row r="194" spans="2:3" x14ac:dyDescent="0.25">
      <c r="C194" s="8" t="s">
        <v>183</v>
      </c>
    </row>
    <row r="196" spans="2:3" x14ac:dyDescent="0.25">
      <c r="C196" s="8" t="s">
        <v>301</v>
      </c>
    </row>
    <row r="197" spans="2:3" x14ac:dyDescent="0.25">
      <c r="C197" s="8" t="s">
        <v>184</v>
      </c>
    </row>
    <row r="198" spans="2:3" x14ac:dyDescent="0.25">
      <c r="C198" s="8" t="s">
        <v>185</v>
      </c>
    </row>
    <row r="200" spans="2:3" x14ac:dyDescent="0.25">
      <c r="C200" s="8" t="s">
        <v>302</v>
      </c>
    </row>
    <row r="202" spans="2:3" x14ac:dyDescent="0.25">
      <c r="C202" s="5" t="s">
        <v>303</v>
      </c>
    </row>
    <row r="203" spans="2:3" x14ac:dyDescent="0.25">
      <c r="C203" s="8" t="s">
        <v>186</v>
      </c>
    </row>
    <row r="205" spans="2:3" x14ac:dyDescent="0.25">
      <c r="C205" s="120" t="s">
        <v>134</v>
      </c>
    </row>
    <row r="208" spans="2:3" x14ac:dyDescent="0.25">
      <c r="B208" s="5" t="s">
        <v>124</v>
      </c>
    </row>
    <row r="210" spans="2:19" x14ac:dyDescent="0.25">
      <c r="C210" s="8" t="s">
        <v>304</v>
      </c>
    </row>
    <row r="211" spans="2:19" x14ac:dyDescent="0.25">
      <c r="C211" s="125"/>
    </row>
    <row r="212" spans="2:19" x14ac:dyDescent="0.25">
      <c r="C212" s="120" t="s">
        <v>134</v>
      </c>
    </row>
    <row r="213" spans="2:19" x14ac:dyDescent="0.25">
      <c r="C213" s="125"/>
      <c r="D213" s="125"/>
      <c r="E213" s="125"/>
      <c r="F213" s="125"/>
      <c r="G213" s="125"/>
      <c r="H213" s="125"/>
      <c r="I213" s="125"/>
      <c r="J213" s="125"/>
      <c r="K213" s="125"/>
      <c r="L213" s="125"/>
      <c r="M213" s="125"/>
      <c r="N213" s="125"/>
      <c r="O213" s="125"/>
      <c r="P213" s="125"/>
      <c r="Q213" s="125"/>
      <c r="R213" s="125"/>
    </row>
    <row r="215" spans="2:19" x14ac:dyDescent="0.25">
      <c r="B215" s="5" t="s">
        <v>125</v>
      </c>
    </row>
    <row r="217" spans="2:19" x14ac:dyDescent="0.25">
      <c r="C217" s="8" t="s">
        <v>305</v>
      </c>
    </row>
    <row r="219" spans="2:19" x14ac:dyDescent="0.25">
      <c r="C219" s="120" t="s">
        <v>134</v>
      </c>
    </row>
    <row r="222" spans="2:19" x14ac:dyDescent="0.35">
      <c r="B222" s="5" t="s">
        <v>251</v>
      </c>
      <c r="C222" s="98"/>
      <c r="D222" s="98"/>
      <c r="E222" s="98"/>
      <c r="F222" s="98"/>
      <c r="G222" s="98"/>
      <c r="H222" s="98"/>
      <c r="I222" s="98"/>
      <c r="J222" s="98"/>
      <c r="K222" s="98"/>
      <c r="L222" s="98"/>
      <c r="M222" s="98"/>
      <c r="N222" s="98"/>
      <c r="O222" s="98"/>
      <c r="P222" s="98"/>
      <c r="Q222" s="32"/>
      <c r="R222" s="32"/>
      <c r="S222" s="32"/>
    </row>
    <row r="223" spans="2:19" x14ac:dyDescent="0.35">
      <c r="B223" s="98"/>
      <c r="C223" s="98"/>
      <c r="D223" s="98"/>
      <c r="E223" s="98"/>
      <c r="F223" s="98"/>
      <c r="G223" s="98"/>
      <c r="H223" s="98"/>
      <c r="I223" s="98"/>
      <c r="J223" s="98"/>
      <c r="K223" s="98"/>
      <c r="L223" s="98"/>
      <c r="M223" s="98"/>
      <c r="N223" s="98"/>
      <c r="O223" s="98"/>
      <c r="P223" s="98"/>
      <c r="Q223" s="32"/>
      <c r="R223" s="32"/>
      <c r="S223" s="32"/>
    </row>
    <row r="224" spans="2:19" x14ac:dyDescent="0.35">
      <c r="B224" s="98"/>
      <c r="C224" s="173" t="s">
        <v>252</v>
      </c>
      <c r="D224" s="173"/>
      <c r="E224" s="173"/>
      <c r="F224" s="173"/>
      <c r="G224" s="173"/>
      <c r="H224" s="173"/>
      <c r="I224" s="173"/>
      <c r="J224" s="173"/>
      <c r="K224" s="173"/>
      <c r="L224" s="173"/>
      <c r="M224" s="173"/>
      <c r="N224" s="173"/>
      <c r="O224" s="173"/>
      <c r="P224" s="173"/>
      <c r="Q224" s="173"/>
      <c r="R224" s="173"/>
      <c r="S224" s="173"/>
    </row>
    <row r="225" spans="2:19" x14ac:dyDescent="0.35">
      <c r="B225" s="98"/>
      <c r="C225" s="173"/>
      <c r="D225" s="173"/>
      <c r="E225" s="173"/>
      <c r="F225" s="173"/>
      <c r="G225" s="173"/>
      <c r="H225" s="173"/>
      <c r="I225" s="173"/>
      <c r="J225" s="173"/>
      <c r="K225" s="173"/>
      <c r="L225" s="173"/>
      <c r="M225" s="173"/>
      <c r="N225" s="173"/>
      <c r="O225" s="173"/>
      <c r="P225" s="173"/>
      <c r="Q225" s="173"/>
      <c r="R225" s="173"/>
      <c r="S225" s="173"/>
    </row>
    <row r="226" spans="2:19" x14ac:dyDescent="0.35">
      <c r="B226" s="98"/>
      <c r="C226" s="173" t="s">
        <v>253</v>
      </c>
      <c r="D226" s="173"/>
      <c r="E226" s="173"/>
      <c r="F226" s="173"/>
      <c r="G226" s="173"/>
      <c r="H226" s="173"/>
      <c r="I226" s="173"/>
      <c r="J226" s="173"/>
      <c r="K226" s="173"/>
      <c r="L226" s="173"/>
      <c r="M226" s="173"/>
      <c r="N226" s="173"/>
      <c r="O226" s="173"/>
      <c r="P226" s="173"/>
      <c r="Q226" s="173"/>
      <c r="R226" s="173"/>
      <c r="S226" s="173"/>
    </row>
    <row r="227" spans="2:19" x14ac:dyDescent="0.35">
      <c r="B227" s="98"/>
      <c r="C227" s="173"/>
      <c r="D227" s="173"/>
      <c r="E227" s="173"/>
      <c r="F227" s="173"/>
      <c r="G227" s="173"/>
      <c r="H227" s="173"/>
      <c r="I227" s="173"/>
      <c r="J227" s="173"/>
      <c r="K227" s="173"/>
      <c r="L227" s="173"/>
      <c r="M227" s="173"/>
      <c r="N227" s="173"/>
      <c r="O227" s="173"/>
      <c r="P227" s="173"/>
      <c r="Q227" s="173"/>
      <c r="R227" s="173"/>
      <c r="S227" s="173"/>
    </row>
    <row r="228" spans="2:19" x14ac:dyDescent="0.35">
      <c r="B228" s="98"/>
      <c r="C228" s="173"/>
      <c r="D228" s="173"/>
      <c r="E228" s="173"/>
      <c r="F228" s="173"/>
      <c r="G228" s="173"/>
      <c r="H228" s="173"/>
      <c r="I228" s="173"/>
      <c r="J228" s="173"/>
      <c r="K228" s="173"/>
      <c r="L228" s="173"/>
      <c r="M228" s="173"/>
      <c r="N228" s="173"/>
      <c r="O228" s="173"/>
      <c r="P228" s="173"/>
      <c r="Q228" s="173"/>
      <c r="R228" s="173"/>
      <c r="S228" s="173"/>
    </row>
    <row r="229" spans="2:19" x14ac:dyDescent="0.35">
      <c r="B229" s="98"/>
      <c r="C229" s="173"/>
      <c r="D229" s="173"/>
      <c r="E229" s="173"/>
      <c r="F229" s="173"/>
      <c r="G229" s="173"/>
      <c r="H229" s="173"/>
      <c r="I229" s="173"/>
      <c r="J229" s="173"/>
      <c r="K229" s="173"/>
      <c r="L229" s="173"/>
      <c r="M229" s="173"/>
      <c r="N229" s="173"/>
      <c r="O229" s="173"/>
      <c r="P229" s="173"/>
      <c r="Q229" s="173"/>
      <c r="R229" s="173"/>
      <c r="S229" s="173"/>
    </row>
    <row r="230" spans="2:19" x14ac:dyDescent="0.35">
      <c r="B230" s="98"/>
      <c r="C230" s="173"/>
      <c r="D230" s="173"/>
      <c r="E230" s="173"/>
      <c r="F230" s="173"/>
      <c r="G230" s="173"/>
      <c r="H230" s="173"/>
      <c r="I230" s="173"/>
      <c r="J230" s="173"/>
      <c r="K230" s="173"/>
      <c r="L230" s="173"/>
      <c r="M230" s="173"/>
      <c r="N230" s="173"/>
      <c r="O230" s="173"/>
      <c r="P230" s="173"/>
      <c r="Q230" s="173"/>
      <c r="R230" s="173"/>
      <c r="S230" s="173"/>
    </row>
    <row r="231" spans="2:19" x14ac:dyDescent="0.35">
      <c r="B231" s="98"/>
      <c r="C231" s="98"/>
      <c r="D231" s="99"/>
      <c r="E231" s="99"/>
      <c r="F231" s="99"/>
      <c r="G231" s="99"/>
      <c r="H231" s="99"/>
      <c r="I231" s="99"/>
      <c r="J231" s="99"/>
      <c r="K231" s="99"/>
      <c r="L231" s="99"/>
      <c r="M231" s="99"/>
      <c r="N231" s="99"/>
      <c r="O231" s="99"/>
      <c r="P231" s="99"/>
      <c r="Q231" s="32"/>
      <c r="R231" s="32"/>
      <c r="S231" s="32"/>
    </row>
    <row r="232" spans="2:19" x14ac:dyDescent="0.35">
      <c r="B232" s="98"/>
      <c r="C232" s="98" t="s">
        <v>254</v>
      </c>
      <c r="D232" s="100"/>
      <c r="E232" s="100"/>
      <c r="F232" s="100"/>
      <c r="G232" s="100"/>
      <c r="H232" s="100"/>
      <c r="I232" s="100"/>
      <c r="J232" s="100"/>
      <c r="K232" s="100"/>
      <c r="L232" s="100"/>
      <c r="M232" s="100"/>
      <c r="N232" s="100"/>
      <c r="O232" s="100"/>
      <c r="P232" s="100"/>
      <c r="Q232" s="32"/>
      <c r="R232" s="32"/>
      <c r="S232" s="32"/>
    </row>
    <row r="233" spans="2:19" x14ac:dyDescent="0.35">
      <c r="B233" s="98"/>
      <c r="C233" s="98"/>
      <c r="D233" s="100"/>
      <c r="E233" s="100"/>
      <c r="F233" s="100"/>
      <c r="G233" s="100"/>
      <c r="H233" s="100"/>
      <c r="I233" s="100"/>
      <c r="J233" s="100"/>
      <c r="K233" s="100"/>
      <c r="L233" s="100"/>
      <c r="M233" s="100"/>
      <c r="N233" s="100"/>
      <c r="O233" s="100"/>
      <c r="P233" s="100"/>
      <c r="Q233" s="32"/>
      <c r="R233" s="32"/>
      <c r="S233" s="32"/>
    </row>
    <row r="234" spans="2:19" x14ac:dyDescent="0.35">
      <c r="B234" s="98"/>
      <c r="C234" s="98" t="s">
        <v>255</v>
      </c>
      <c r="D234" s="100"/>
      <c r="E234" s="100"/>
      <c r="F234" s="100"/>
      <c r="G234" s="100"/>
      <c r="H234" s="100"/>
      <c r="I234" s="100"/>
      <c r="J234" s="100"/>
      <c r="K234" s="100"/>
      <c r="L234" s="100"/>
      <c r="M234" s="100"/>
      <c r="N234" s="100"/>
      <c r="O234" s="100"/>
      <c r="P234" s="100"/>
      <c r="Q234" s="32"/>
      <c r="R234" s="32"/>
      <c r="S234" s="32"/>
    </row>
    <row r="235" spans="2:19" x14ac:dyDescent="0.35">
      <c r="B235" s="98"/>
      <c r="C235" s="98"/>
      <c r="D235" s="101"/>
      <c r="E235" s="101"/>
      <c r="F235" s="101"/>
      <c r="G235" s="101"/>
      <c r="H235" s="101"/>
      <c r="I235" s="101"/>
      <c r="J235" s="101"/>
      <c r="K235" s="101"/>
      <c r="L235" s="101"/>
      <c r="M235" s="101"/>
      <c r="N235" s="101"/>
      <c r="O235" s="101"/>
      <c r="P235" s="101"/>
      <c r="Q235" s="32"/>
      <c r="R235" s="32"/>
      <c r="S235" s="32"/>
    </row>
    <row r="236" spans="2:19" x14ac:dyDescent="0.35">
      <c r="B236" s="98"/>
      <c r="C236" s="98" t="s">
        <v>256</v>
      </c>
      <c r="D236" s="100"/>
      <c r="E236" s="100"/>
      <c r="F236" s="100"/>
      <c r="G236" s="100"/>
      <c r="H236" s="100"/>
      <c r="I236" s="100"/>
      <c r="J236" s="100"/>
      <c r="K236" s="100"/>
      <c r="L236" s="100"/>
      <c r="M236" s="100"/>
      <c r="N236" s="100"/>
      <c r="O236" s="100"/>
      <c r="P236" s="100"/>
      <c r="Q236" s="32"/>
      <c r="R236" s="32"/>
      <c r="S236" s="32"/>
    </row>
    <row r="237" spans="2:19" x14ac:dyDescent="0.35">
      <c r="B237" s="98"/>
      <c r="C237" s="98"/>
      <c r="D237" s="100"/>
      <c r="E237" s="100"/>
      <c r="F237" s="100"/>
      <c r="G237" s="100"/>
      <c r="H237" s="100"/>
      <c r="I237" s="100"/>
      <c r="J237" s="100"/>
      <c r="K237" s="100"/>
      <c r="L237" s="100"/>
      <c r="M237" s="100"/>
      <c r="N237" s="100"/>
      <c r="O237" s="100"/>
      <c r="P237" s="100"/>
      <c r="Q237" s="32"/>
      <c r="R237" s="32"/>
      <c r="S237" s="32"/>
    </row>
    <row r="238" spans="2:19" x14ac:dyDescent="0.35">
      <c r="B238" s="98"/>
      <c r="C238" s="173" t="s">
        <v>257</v>
      </c>
      <c r="D238" s="173"/>
      <c r="E238" s="173"/>
      <c r="F238" s="173"/>
      <c r="G238" s="173"/>
      <c r="H238" s="173"/>
      <c r="I238" s="173"/>
      <c r="J238" s="173"/>
      <c r="K238" s="173"/>
      <c r="L238" s="173"/>
      <c r="M238" s="173"/>
      <c r="N238" s="173"/>
      <c r="O238" s="173"/>
      <c r="P238" s="173"/>
      <c r="Q238" s="173"/>
      <c r="R238" s="173"/>
      <c r="S238" s="173"/>
    </row>
    <row r="239" spans="2:19" x14ac:dyDescent="0.35">
      <c r="B239" s="98"/>
      <c r="C239" s="173"/>
      <c r="D239" s="173"/>
      <c r="E239" s="173"/>
      <c r="F239" s="173"/>
      <c r="G239" s="173"/>
      <c r="H239" s="173"/>
      <c r="I239" s="173"/>
      <c r="J239" s="173"/>
      <c r="K239" s="173"/>
      <c r="L239" s="173"/>
      <c r="M239" s="173"/>
      <c r="N239" s="173"/>
      <c r="O239" s="173"/>
      <c r="P239" s="173"/>
      <c r="Q239" s="173"/>
      <c r="R239" s="173"/>
      <c r="S239" s="173"/>
    </row>
    <row r="240" spans="2:19" x14ac:dyDescent="0.35">
      <c r="B240" s="118"/>
      <c r="C240" s="118"/>
      <c r="D240" s="118"/>
      <c r="E240" s="118"/>
      <c r="F240" s="118"/>
      <c r="G240" s="118"/>
      <c r="H240" s="118"/>
      <c r="I240" s="118"/>
      <c r="J240" s="118"/>
      <c r="K240" s="118"/>
      <c r="L240" s="118"/>
      <c r="M240" s="118"/>
      <c r="N240" s="118"/>
      <c r="O240" s="118"/>
      <c r="P240" s="118"/>
      <c r="Q240" s="118"/>
      <c r="R240" s="118"/>
      <c r="S240" s="118"/>
    </row>
    <row r="241" spans="2:19" x14ac:dyDescent="0.35">
      <c r="B241" s="118"/>
      <c r="C241" s="120" t="s">
        <v>134</v>
      </c>
      <c r="D241" s="118"/>
      <c r="E241" s="118"/>
      <c r="F241" s="118"/>
      <c r="G241" s="118"/>
      <c r="H241" s="118"/>
      <c r="I241" s="118"/>
      <c r="J241" s="118"/>
      <c r="K241" s="118"/>
      <c r="L241" s="118"/>
      <c r="M241" s="118"/>
      <c r="N241" s="118"/>
      <c r="O241" s="118"/>
      <c r="P241" s="118"/>
      <c r="Q241" s="118"/>
      <c r="R241" s="118"/>
      <c r="S241" s="118"/>
    </row>
    <row r="244" spans="2:19" x14ac:dyDescent="0.25">
      <c r="B244" s="33" t="s">
        <v>261</v>
      </c>
      <c r="C244" s="32"/>
      <c r="D244" s="32"/>
    </row>
    <row r="245" spans="2:19" x14ac:dyDescent="0.25">
      <c r="B245" s="32"/>
      <c r="C245" s="32"/>
      <c r="D245" s="32"/>
    </row>
    <row r="246" spans="2:19" x14ac:dyDescent="0.25">
      <c r="B246" s="32"/>
      <c r="C246" s="32" t="s">
        <v>262</v>
      </c>
      <c r="D246" s="32"/>
    </row>
    <row r="247" spans="2:19" x14ac:dyDescent="0.25">
      <c r="B247" s="32"/>
      <c r="C247" s="32" t="s">
        <v>263</v>
      </c>
      <c r="D247" s="32"/>
    </row>
    <row r="248" spans="2:19" x14ac:dyDescent="0.25">
      <c r="B248" s="32"/>
      <c r="C248" s="32"/>
      <c r="D248" s="32"/>
    </row>
    <row r="249" spans="2:19" x14ac:dyDescent="0.25">
      <c r="B249" s="32"/>
      <c r="C249" s="120" t="s">
        <v>134</v>
      </c>
      <c r="D249" s="106"/>
    </row>
    <row r="252" spans="2:19" x14ac:dyDescent="0.25">
      <c r="B252" s="5" t="s">
        <v>258</v>
      </c>
      <c r="C252" s="32"/>
    </row>
    <row r="253" spans="2:19" x14ac:dyDescent="0.25">
      <c r="B253" s="32"/>
      <c r="C253" s="32"/>
    </row>
    <row r="254" spans="2:19" x14ac:dyDescent="0.25">
      <c r="B254" s="32"/>
      <c r="C254" s="102" t="s">
        <v>259</v>
      </c>
    </row>
    <row r="255" spans="2:19" x14ac:dyDescent="0.25">
      <c r="B255" s="32"/>
      <c r="C255" s="32" t="s">
        <v>260</v>
      </c>
    </row>
    <row r="256" spans="2:19" x14ac:dyDescent="0.25">
      <c r="B256" s="32"/>
      <c r="C256" s="32"/>
    </row>
    <row r="257" spans="2:3" x14ac:dyDescent="0.25">
      <c r="B257" s="32"/>
      <c r="C257" s="120" t="s">
        <v>134</v>
      </c>
    </row>
    <row r="259" spans="2:3" x14ac:dyDescent="0.25">
      <c r="B259" s="5" t="s">
        <v>310</v>
      </c>
      <c r="C259" s="32"/>
    </row>
    <row r="260" spans="2:3" x14ac:dyDescent="0.25">
      <c r="B260" s="32"/>
      <c r="C260" s="32"/>
    </row>
    <row r="261" spans="2:3" x14ac:dyDescent="0.25">
      <c r="B261" s="32"/>
      <c r="C261" s="102" t="s">
        <v>311</v>
      </c>
    </row>
    <row r="262" spans="2:3" x14ac:dyDescent="0.25">
      <c r="B262" s="32"/>
      <c r="C262" s="32"/>
    </row>
    <row r="263" spans="2:3" x14ac:dyDescent="0.25">
      <c r="B263" s="32"/>
      <c r="C263" s="120" t="s">
        <v>134</v>
      </c>
    </row>
  </sheetData>
  <mergeCells count="27">
    <mergeCell ref="C125:U125"/>
    <mergeCell ref="C158:R159"/>
    <mergeCell ref="C143:R144"/>
    <mergeCell ref="C147:R148"/>
    <mergeCell ref="C128:U129"/>
    <mergeCell ref="C139:T140"/>
    <mergeCell ref="C94:F94"/>
    <mergeCell ref="C98:F98"/>
    <mergeCell ref="C99:I99"/>
    <mergeCell ref="C101:F101"/>
    <mergeCell ref="C114:W116"/>
    <mergeCell ref="C224:S225"/>
    <mergeCell ref="C226:S230"/>
    <mergeCell ref="C238:S239"/>
    <mergeCell ref="C31:S32"/>
    <mergeCell ref="C62:T63"/>
    <mergeCell ref="C95:T96"/>
    <mergeCell ref="C102:T103"/>
    <mergeCell ref="C77:R77"/>
    <mergeCell ref="C78:R78"/>
    <mergeCell ref="C41:R41"/>
    <mergeCell ref="C42:R42"/>
    <mergeCell ref="C40:R40"/>
    <mergeCell ref="C106:T107"/>
    <mergeCell ref="C110:R111"/>
    <mergeCell ref="C92:E92"/>
    <mergeCell ref="B90:E90"/>
  </mergeCells>
  <hyperlinks>
    <hyperlink ref="C8" location="'1. Wirtschaftliche Einheit'!A2" display="Zurück" xr:uid="{94B9B94C-BF00-435C-AB3A-0AE74E9B4AB2}"/>
    <hyperlink ref="C15" location="'1. Wirtschaftliche Einheit'!B2" display="Zurück" xr:uid="{0E60CDD5-D1E9-4226-9F71-8DA816329F59}"/>
    <hyperlink ref="C72" location="'3. Grundstück'!B2" display="Zurück" xr:uid="{094FBBEE-1D87-414D-BF7F-EEFE33B61DD9}"/>
    <hyperlink ref="C87" location="'3. Grundstück'!J2" display="Zurück" xr:uid="{EBE18B01-805B-4773-8213-1547F94D60F6}"/>
    <hyperlink ref="C48" location="'1. Wirtschaftliche Einheit'!I2" display="Zurück" xr:uid="{D2CC4894-28FE-4F57-BA12-9F5C15046041}"/>
    <hyperlink ref="C150" location="'3. Grundstück'!O2" display="Zurück" xr:uid="{95FD6283-4C0C-47BF-9ADB-B3DCF7AD0D73}"/>
    <hyperlink ref="C161" location="'3. Grundstück'!M2" display="Zurück" xr:uid="{7B7F0870-8A22-4874-A92F-B59BF03323ED}"/>
    <hyperlink ref="C168" location="'3. Grundstück'!N2" display="Zurück" xr:uid="{E9412BD8-26EE-4C25-A705-8178653EF1F2}"/>
    <hyperlink ref="C205" location="'3. Grundstück'!P2" display="Zurück" xr:uid="{6584C911-D4A1-437A-B80C-BAE07ABE2BBC}"/>
    <hyperlink ref="C65" location="'2. Eigentümer bzw. Berechtigter'!B2" display="Zurück" xr:uid="{9B793815-4D4B-4CBA-8528-C4B4FD72FC95}"/>
    <hyperlink ref="C176" location="'1. Wirtschaftliche Einheit'!R2" display="Zurück" xr:uid="{9A2D3225-CE56-417F-867D-9FBB2CEF12F5}"/>
    <hyperlink ref="C34" location="'1. Wirtschaftliche Einheit'!H2" display="Zurück" xr:uid="{90B4B325-91A0-4626-887F-E8248D344CBC}"/>
    <hyperlink ref="C57" location="'1. Wirtschaftliche Einheit'!J2" display="Zurück" xr:uid="{FAC7DFA8-24D4-4301-9C42-4EC2E2175D17}"/>
    <hyperlink ref="K55" r:id="rId1" xr:uid="{F95F256A-0C7E-4602-BF30-63194606DC05}"/>
    <hyperlink ref="C80" location="'3. Grundstück'!G2" display="Zurück" xr:uid="{6C802374-CC2E-4F98-84B1-9B7DEFC3DAFB}"/>
    <hyperlink ref="C26" location="'1. Wirtschaftliche Einheit'!C2" display="Zurück" xr:uid="{89770665-9825-4760-AC41-33691C679081}"/>
    <hyperlink ref="C212" location="'3. Grundstück'!P2" display="Zurück" xr:uid="{79067AAA-DD01-4B7E-AC2D-FE70209A76D9}"/>
    <hyperlink ref="C219" location="'3. Grundstück'!R2" display="Zurück" xr:uid="{84D6044E-B093-44E6-889D-C5E7175D3021}"/>
    <hyperlink ref="C241" location="'1. Wirtschaftliche Einheit'!M2" tooltip=" " display="Zurück" xr:uid="{8E302DB5-2CBF-484D-B5BD-2CEFDBB57629}"/>
    <hyperlink ref="C257" location="'3. Grundstück'!L2" tooltip=" " display="Zurück" xr:uid="{24DEC88A-3DC8-42F0-B572-127DB603AF69}"/>
    <hyperlink ref="C249" location="'1. Wirtschaftliche Einheit'!N2" tooltip=" " display="Zurück" xr:uid="{86A9AD0D-A7F7-49C8-A187-BBAB11441562}"/>
    <hyperlink ref="C263" location="'3. Grundstück'!M2" tooltip=" " display="Zurück" xr:uid="{C864A3D5-CEAB-4080-84E1-4605969F4147}"/>
  </hyperlinks>
  <pageMargins left="0.7" right="0.7" top="0.78740157499999996" bottom="0.78740157499999996" header="0.3" footer="0.3"/>
  <pageSetup paperSize="9" orientation="portrait"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EE009-4B62-47C1-BD06-85C0EE9A1AAC}">
  <dimension ref="A1:E43"/>
  <sheetViews>
    <sheetView zoomScale="85" zoomScaleNormal="85" workbookViewId="0">
      <selection activeCell="E7" sqref="E7"/>
    </sheetView>
  </sheetViews>
  <sheetFormatPr baseColWidth="10" defaultColWidth="11.42578125" defaultRowHeight="15" x14ac:dyDescent="0.3"/>
  <cols>
    <col min="1" max="1" width="62.5703125" style="1" customWidth="1"/>
    <col min="2" max="16384" width="11.42578125" style="1"/>
  </cols>
  <sheetData>
    <row r="1" spans="1:5" x14ac:dyDescent="0.3">
      <c r="A1" s="1" t="s">
        <v>187</v>
      </c>
      <c r="B1" s="2"/>
    </row>
    <row r="2" spans="1:5" x14ac:dyDescent="0.3">
      <c r="A2" s="1" t="s">
        <v>48</v>
      </c>
      <c r="B2" s="1" t="s">
        <v>239</v>
      </c>
    </row>
    <row r="3" spans="1:5" x14ac:dyDescent="0.3">
      <c r="B3" s="1" t="s">
        <v>244</v>
      </c>
    </row>
    <row r="4" spans="1:5" x14ac:dyDescent="0.3">
      <c r="A4" s="1" t="s">
        <v>188</v>
      </c>
      <c r="B4" s="1" t="s">
        <v>245</v>
      </c>
    </row>
    <row r="5" spans="1:5" x14ac:dyDescent="0.3">
      <c r="A5" s="1" t="s">
        <v>189</v>
      </c>
    </row>
    <row r="7" spans="1:5" ht="15.75" x14ac:dyDescent="0.3">
      <c r="A7" s="2" t="s">
        <v>190</v>
      </c>
      <c r="B7" s="1" t="s">
        <v>191</v>
      </c>
      <c r="E7" t="s">
        <v>309</v>
      </c>
    </row>
    <row r="8" spans="1:5" ht="15.75" x14ac:dyDescent="0.3">
      <c r="A8" s="1" t="s">
        <v>87</v>
      </c>
      <c r="B8" s="1" t="s">
        <v>192</v>
      </c>
      <c r="E8"/>
    </row>
    <row r="9" spans="1:5" x14ac:dyDescent="0.3">
      <c r="A9" s="1" t="s">
        <v>86</v>
      </c>
    </row>
    <row r="10" spans="1:5" x14ac:dyDescent="0.3">
      <c r="A10" s="1" t="s">
        <v>85</v>
      </c>
      <c r="B10" s="1" t="s">
        <v>276</v>
      </c>
    </row>
    <row r="11" spans="1:5" x14ac:dyDescent="0.3">
      <c r="A11" s="1" t="s">
        <v>193</v>
      </c>
      <c r="B11" s="1" t="s">
        <v>246</v>
      </c>
    </row>
    <row r="12" spans="1:5" x14ac:dyDescent="0.3">
      <c r="A12" s="1" t="s">
        <v>194</v>
      </c>
      <c r="B12" s="1" t="s">
        <v>247</v>
      </c>
    </row>
    <row r="13" spans="1:5" x14ac:dyDescent="0.3">
      <c r="A13" s="1" t="s">
        <v>195</v>
      </c>
      <c r="B13" s="1" t="s">
        <v>248</v>
      </c>
    </row>
    <row r="14" spans="1:5" x14ac:dyDescent="0.3">
      <c r="A14" s="1" t="s">
        <v>196</v>
      </c>
      <c r="B14" s="1" t="s">
        <v>264</v>
      </c>
    </row>
    <row r="15" spans="1:5" x14ac:dyDescent="0.3">
      <c r="A15" s="1" t="s">
        <v>197</v>
      </c>
      <c r="B15" s="1" t="s">
        <v>249</v>
      </c>
    </row>
    <row r="16" spans="1:5" x14ac:dyDescent="0.3">
      <c r="A16" s="1" t="s">
        <v>198</v>
      </c>
      <c r="B16" s="1" t="s">
        <v>250</v>
      </c>
    </row>
    <row r="17" spans="1:2" x14ac:dyDescent="0.3">
      <c r="A17" s="1" t="s">
        <v>199</v>
      </c>
      <c r="B17" s="1" t="s">
        <v>265</v>
      </c>
    </row>
    <row r="18" spans="1:2" x14ac:dyDescent="0.3">
      <c r="A18" s="1" t="s">
        <v>200</v>
      </c>
      <c r="B18" s="1" t="s">
        <v>266</v>
      </c>
    </row>
    <row r="19" spans="1:2" x14ac:dyDescent="0.3">
      <c r="A19" s="1" t="s">
        <v>201</v>
      </c>
      <c r="B19" s="1" t="s">
        <v>236</v>
      </c>
    </row>
    <row r="20" spans="1:2" x14ac:dyDescent="0.3">
      <c r="A20" s="1" t="s">
        <v>202</v>
      </c>
    </row>
    <row r="22" spans="1:2" x14ac:dyDescent="0.3">
      <c r="A22" s="3" t="s">
        <v>203</v>
      </c>
    </row>
    <row r="23" spans="1:2" x14ac:dyDescent="0.3">
      <c r="A23" s="3" t="s">
        <v>204</v>
      </c>
    </row>
    <row r="24" spans="1:2" x14ac:dyDescent="0.3">
      <c r="A24" s="3" t="s">
        <v>205</v>
      </c>
    </row>
    <row r="25" spans="1:2" x14ac:dyDescent="0.3">
      <c r="A25" s="3" t="s">
        <v>206</v>
      </c>
    </row>
    <row r="26" spans="1:2" x14ac:dyDescent="0.3">
      <c r="A26" s="3" t="s">
        <v>207</v>
      </c>
    </row>
    <row r="27" spans="1:2" x14ac:dyDescent="0.3">
      <c r="A27" s="3" t="s">
        <v>208</v>
      </c>
    </row>
    <row r="28" spans="1:2" x14ac:dyDescent="0.3">
      <c r="A28" s="3" t="s">
        <v>209</v>
      </c>
    </row>
    <row r="29" spans="1:2" x14ac:dyDescent="0.3">
      <c r="A29" s="3" t="s">
        <v>210</v>
      </c>
    </row>
    <row r="30" spans="1:2" x14ac:dyDescent="0.3">
      <c r="A30" s="3" t="s">
        <v>211</v>
      </c>
    </row>
    <row r="31" spans="1:2" x14ac:dyDescent="0.3">
      <c r="A31" s="3" t="s">
        <v>212</v>
      </c>
    </row>
    <row r="32" spans="1:2" x14ac:dyDescent="0.3">
      <c r="A32" s="3" t="s">
        <v>213</v>
      </c>
    </row>
    <row r="33" spans="1:1" x14ac:dyDescent="0.3">
      <c r="A33" s="3" t="s">
        <v>214</v>
      </c>
    </row>
    <row r="34" spans="1:1" x14ac:dyDescent="0.3">
      <c r="A34" s="3" t="s">
        <v>215</v>
      </c>
    </row>
    <row r="35" spans="1:1" x14ac:dyDescent="0.3">
      <c r="A35" s="3" t="s">
        <v>216</v>
      </c>
    </row>
    <row r="36" spans="1:1" x14ac:dyDescent="0.3">
      <c r="A36" s="3" t="s">
        <v>217</v>
      </c>
    </row>
    <row r="38" spans="1:1" x14ac:dyDescent="0.3">
      <c r="A38" s="1" t="s">
        <v>218</v>
      </c>
    </row>
    <row r="39" spans="1:1" x14ac:dyDescent="0.3">
      <c r="A39" s="1" t="s">
        <v>219</v>
      </c>
    </row>
    <row r="40" spans="1:1" x14ac:dyDescent="0.3">
      <c r="A40" s="1" t="s">
        <v>220</v>
      </c>
    </row>
    <row r="41" spans="1:1" x14ac:dyDescent="0.3">
      <c r="A41" s="1" t="s">
        <v>221</v>
      </c>
    </row>
    <row r="42" spans="1:1" x14ac:dyDescent="0.3">
      <c r="A42" s="1" t="s">
        <v>222</v>
      </c>
    </row>
    <row r="43" spans="1:1" ht="15" customHeight="1" x14ac:dyDescent="0.3">
      <c r="A43" s="1" t="s">
        <v>223</v>
      </c>
    </row>
  </sheetData>
  <pageMargins left="0.7" right="0.7" top="0.78740157499999996" bottom="0.78740157499999996"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4CD4E-A8BB-4A14-A0B6-5FCD458759F6}">
  <dimension ref="A1:B1"/>
  <sheetViews>
    <sheetView workbookViewId="0"/>
  </sheetViews>
  <sheetFormatPr baseColWidth="10" defaultColWidth="11.42578125" defaultRowHeight="15" x14ac:dyDescent="0.25"/>
  <sheetData>
    <row r="1" spans="1:2" x14ac:dyDescent="0.25">
      <c r="A1" t="s">
        <v>224</v>
      </c>
      <c r="B1" t="s">
        <v>225</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datasnipper xmlns="http://datasnipper" included="true" dataSnipperSheetDeleted="false" guid="29b1e1d0-3435-4f45-ae81-91b277995e12" revision="3"/>
</file>

<file path=customXml/item4.xml><?xml version="1.0" encoding="utf-8"?>
<BSO999929 xmlns="http://www.datev.de/BSOffice/999929">a358a15e-391c-4ac0-bb8a-6287e3b80275</BSO999929>
</file>

<file path=customXml/item5.xml><?xml version="1.0" encoding="utf-8"?>
<ct:contentTypeSchema xmlns:ct="http://schemas.microsoft.com/office/2006/metadata/contentType" xmlns:ma="http://schemas.microsoft.com/office/2006/metadata/properties/metaAttributes" ct:_="" ma:_="" ma:contentTypeName="Dokument" ma:contentTypeID="0x010100EF1BC6C60DF0F0478EDE01F899FABC70" ma:contentTypeVersion="0" ma:contentTypeDescription="Ein neues Dokument erstellen." ma:contentTypeScope="" ma:versionID="93690df75b929c4770e5dd616fabe926">
  <xsd:schema xmlns:xsd="http://www.w3.org/2001/XMLSchema" xmlns:xs="http://www.w3.org/2001/XMLSchema" xmlns:p="http://schemas.microsoft.com/office/2006/metadata/properties" targetNamespace="http://schemas.microsoft.com/office/2006/metadata/properties" ma:root="true" ma:fieldsID="b4f5dc90cf06628c3b90945c8266c24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A10AA6-79B9-4D9A-808E-BEADEDC01753}">
  <ds:schemaRefs>
    <ds:schemaRef ds:uri="http://schemas.microsoft.com/sharepoint/v3/contenttype/forms"/>
  </ds:schemaRefs>
</ds:datastoreItem>
</file>

<file path=customXml/itemProps2.xml><?xml version="1.0" encoding="utf-8"?>
<ds:datastoreItem xmlns:ds="http://schemas.openxmlformats.org/officeDocument/2006/customXml" ds:itemID="{0FE1D7B1-C01E-4B77-A115-4BAA99843DA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68A43EA-4487-4379-8E97-83EAAD71CE7A}">
  <ds:schemaRefs>
    <ds:schemaRef ds:uri="http://datasnipper"/>
  </ds:schemaRefs>
</ds:datastoreItem>
</file>

<file path=customXml/itemProps4.xml><?xml version="1.0" encoding="utf-8"?>
<ds:datastoreItem xmlns:ds="http://schemas.openxmlformats.org/officeDocument/2006/customXml" ds:itemID="{5632FC5E-E38E-4063-A71D-D71C70368DA2}">
  <ds:schemaRefs>
    <ds:schemaRef ds:uri="http://www.datev.de/BSOffice/999929"/>
  </ds:schemaRefs>
</ds:datastoreItem>
</file>

<file path=customXml/itemProps5.xml><?xml version="1.0" encoding="utf-8"?>
<ds:datastoreItem xmlns:ds="http://schemas.openxmlformats.org/officeDocument/2006/customXml" ds:itemID="{2056481B-FC7C-4F40-8565-AD6C65D02F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Wichtige Hinweise</vt:lpstr>
      <vt:lpstr>1. Wirtschaftliche Einheit</vt:lpstr>
      <vt:lpstr>2. Eigentümer bzw. Berechtigter</vt:lpstr>
      <vt:lpstr>3. Grundstück</vt:lpstr>
      <vt:lpstr>Anleitung</vt:lpstr>
      <vt:lpstr>Dropdown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Schneider, Dennis</dc:creator>
  <cp:keywords/>
  <dc:description/>
  <cp:lastModifiedBy>Pausch, Julia</cp:lastModifiedBy>
  <cp:revision/>
  <dcterms:created xsi:type="dcterms:W3CDTF">2015-06-05T18:19:34Z</dcterms:created>
  <dcterms:modified xsi:type="dcterms:W3CDTF">2023-11-16T09:16:16Z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0x010100EF1BC6C60DF0F0478EDE01F899FABC70</vt:lpwstr>
  </property>
  <property fmtid="{D5CDD505-2E9C-101B-9397-08002B2CF9AE}" pid="3" name="BExAnalyzer_OldName">
    <vt:lpwstr>231015_Template_BW_Elster_geändert.xlsx</vt:lpwstr>
  </property>
</Properties>
</file>